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Lenovo\Desktop\Listado final Plazas 11a convocatoria Estado Joven\"/>
    </mc:Choice>
  </mc:AlternateContent>
  <xr:revisionPtr revIDLastSave="0" documentId="13_ncr:1_{045FE0AB-F395-4F9F-BD5C-DA15A4DD0AC2}" xr6:coauthVersionLast="47" xr6:coauthVersionMax="47" xr10:uidLastSave="{00000000-0000-0000-0000-000000000000}"/>
  <bookViews>
    <workbookView xWindow="-110" yWindow="-110" windowWidth="19420" windowHeight="10420" xr2:uid="{00000000-000D-0000-FFFF-FFFF00000000}"/>
  </bookViews>
  <sheets>
    <sheet name="PLAZAS"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PLAZAS!$A$2:$P$2327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<sst xmlns="http://schemas.openxmlformats.org/spreadsheetml/2006/main" count="34536" uniqueCount="10907">
  <si>
    <t>0181-1-11</t>
  </si>
  <si>
    <t>Territorial</t>
  </si>
  <si>
    <t>Alcaldía PDET</t>
  </si>
  <si>
    <t>ALCALDÍA DE CALDONO</t>
  </si>
  <si>
    <t>Secretaría de Gobierno y Participación Comunitaria</t>
  </si>
  <si>
    <t xml:space="preserve">Contribuir a la formación del estudiante articulando acciones de apoyo  administrativo en archivo en la Secretaría de gobierno y Participación comunitaria. </t>
  </si>
  <si>
    <t>Cauca</t>
  </si>
  <si>
    <t>CALDONO</t>
  </si>
  <si>
    <t>Presencial</t>
  </si>
  <si>
    <t>-Elaborar, actualizar e implementar los instrumentos archivísticos exigidos por el AGN. - Planear y establecer periódicamente programas de capacitación y sensibilización dirigidas al personal de la institución sobre temas puntuales de la gestión documental. - Buscar y recuperar documentos de archivo requeridos por el usuario. -Apoyar los procesos básicos de preservación de documentos. -Realizar las operaciones técnicas de organización de documentos de archivo. - diseñar, aplicar y perfeccionar procedimientos y metodologías para la clasificación e identificación de los documentos.</t>
  </si>
  <si>
    <t>Tecnológico</t>
  </si>
  <si>
    <t>Tecnología en Archivística, Ciencias de la Información, Gestión Documental y/ o  la gestión de documentos.</t>
  </si>
  <si>
    <t>Manejo de Office</t>
  </si>
  <si>
    <t xml:space="preserve">Entrevista personal, hoja de vida, carta de postulación y cumplimiento del perfil requerido. </t>
  </si>
  <si>
    <t>Mujeres</t>
  </si>
  <si>
    <t>0181-2-11</t>
  </si>
  <si>
    <t>Tesoreria Municipal</t>
  </si>
  <si>
    <t xml:space="preserve">Apoyar en las actividades misionales que desde el area de tesorería se adelantan en la administracion municipal. 
</t>
  </si>
  <si>
    <t>Apoyar en la compilacion, selección, clasificación de la informacion requerida u originada en la ejecucion de las actividades y programas a cargo de la tesorería, de acuerdo con las normas, metodos y procedimientos administrativos adoptados. - Apoyar al funcionario encargado de coordinar los procesos de recaudo de los diferentes ingresos municipales acordados en el presupuesto de rentas. - Colaborar con la preparacion de los informes que exijan los diferentes entes de control</t>
  </si>
  <si>
    <t>Profesional universitario</t>
  </si>
  <si>
    <t xml:space="preserve">Contaduria, administración de empresas, Derecho. </t>
  </si>
  <si>
    <t xml:space="preserve">Según la cantidad de postulados, se procederá con una prueba interna que permita la selección de la personas más cualificada. </t>
  </si>
  <si>
    <t>Mujeres y personas con discapacidad.</t>
  </si>
  <si>
    <t>0181-3-11</t>
  </si>
  <si>
    <t>Secretaría de planeación, infraestructura y desarrollo social</t>
  </si>
  <si>
    <t>Realizar el apoyo y acompañamiento tecnico a los proyectos derivados de los contratos de saneamiento básico del municipio de Caldono- Cauca</t>
  </si>
  <si>
    <t>Realizar el apoyo y acompañamiento a la supervisión en las obras de agua potable y saneamiento básico. - Realizar acompañamiento técnico en  las diferentes etapas de los procesos contractuales. - Realizar acompañamiento a las visitas técnicas necesarias del sector de agua potable y saneamiento básico. - Apoyar en el presupuesto del sector. - Presentar informes de las actividades asignadas.</t>
  </si>
  <si>
    <t>Trabajo en equipo, capacidad de aprendizaje, responsabilidad, comunicación asertiva, manejo de office</t>
  </si>
  <si>
    <t>N/A</t>
  </si>
  <si>
    <t>0181-4-11</t>
  </si>
  <si>
    <t xml:space="preserve">Apoyar en las actividades que desde la secretaría de gobierno y participacion comunitaria se adelantan en el área de Seguridad y Salud en el trabajo. </t>
  </si>
  <si>
    <t xml:space="preserve">Elaborar y/o actualizar procedimientos, instructivos o formatos tecnicos de seguridad y salud laboral. -Pertenecer y dar apoyo al equipo de investigador de incidentes, accidentes de trabajo y enfermedades laborales en caso que se requiera. - Apoyar en la ejecución de la programación anual de actividades de seguridad y salud en el trabajo. - Capacitar al personal con la finalidad de orientar a la seguridad y salud en el trabajo.-Apoyar la implementación del sistema de gestión de Seguridad y Salud en el trabajo (SG-SST) mediante la actualización y elaboración de procedimientos. -Dar acompañamiento a las reuniones mensuales del COPASST.
</t>
  </si>
  <si>
    <t>Técnico laboral/ Técnico profesional/ Tecnológico</t>
  </si>
  <si>
    <t xml:space="preserve">Sistema de seguridad en salud y trabajo </t>
  </si>
  <si>
    <t xml:space="preserve">Entrevista personal. </t>
  </si>
  <si>
    <t>0181-5-11</t>
  </si>
  <si>
    <t>Comisaría de familia</t>
  </si>
  <si>
    <t>Apoyar a la comisaría de familia en atención a denuncias y en sustanciación de autos y providencias</t>
  </si>
  <si>
    <t xml:space="preserve">Atender publico y las denuncias presentadas. - Apoyar a la comisaría en sustanciación de autos y providencias. -Archivo y digitación. - Realizar labores de citador. - Recepción y contestación a correos electrónicos. - Organizar y programas audiencias de conciliación. </t>
  </si>
  <si>
    <t xml:space="preserve">Tecnico laboral o tecnico profesional  investigación judicial y criminalistica.   </t>
  </si>
  <si>
    <t xml:space="preserve">Entrevista personal y cumplimiento de los requisitos del programa. </t>
  </si>
  <si>
    <t>8024-1-11</t>
  </si>
  <si>
    <t>Nacional</t>
  </si>
  <si>
    <t>Rama ejecutiva</t>
  </si>
  <si>
    <t>AGENCIA NACIONAL DE MINERÍA</t>
  </si>
  <si>
    <t>VICEPRESIDENCIA ADMINISTRATIVA Y FINANCIERA / GRUPO DE GESTIÓN DEL TALENTO HUMANO</t>
  </si>
  <si>
    <t xml:space="preserve">Apoyar al Grupo de Gestión del Talento Humano en los procesos de orientación, manejo, actualización, archivo y demás situaciones de gestión documental. </t>
  </si>
  <si>
    <t>Bogotá</t>
  </si>
  <si>
    <t xml:space="preserve">Apoyar la recepción, el registro, la distribución y archivo de los documentos del grupo, teniendo en cuenta la normatividad y políticas institucionales aplicables. 
Apoyar el manejo y la actualización de las hojas de vidas de los servidores públicos de la Entidad. 
Apoyar en la realización de las hojas de control de las historias laborales de los servidores públicos de la Entidad.  </t>
  </si>
  <si>
    <t>Archivística.
Gestión documental. 
Bibliotecología.</t>
  </si>
  <si>
    <t>Manejo de Office, Normas básicas de redacción, Técnicas de oficina.</t>
  </si>
  <si>
    <t xml:space="preserve">Se practicarán entrevistas a los aspirantes por parte de la dependencia solicitante. </t>
  </si>
  <si>
    <t>1) Mujeres 2) Personas con discapacidad</t>
  </si>
  <si>
    <t>8024-2-11</t>
  </si>
  <si>
    <t>VICEPRESIDENCIA DE SEGUIMIENTO, CONTROL Y SEGURIDAD MINERA / GRUPO DE REGALIAS Y CONTRAPRESTACIONES ECONOMICAS</t>
  </si>
  <si>
    <t>Realizar analisis y seguimiento a las actividades de liquidación y distribución de las contraprestaciones económicas de minerales en el marco del Sistema General de Regalías, así como el apoyo en la atención y trámite de las PQR elevadas por titulares mineros y otros actores.</t>
  </si>
  <si>
    <t xml:space="preserve">1. Brindar soporte al Grupo de Regalías y Contraprestaciones Económicas en tareas relacionadas con la revisión, procesamiento y cierre de comunicaciones, derechos de petición, y declaraciones de producción y liquidación de regalías por explotación de minerales presentadas por los titulares mineros.
2. Procesar y responder a las solicitudes y PQRS relacionadas con los sistemas de información RUCOM y GENESIS, los cuales permiten llevar a cabo la trazabilidad, control y registro de los explotadores mineros y de las personas naturales y jurídicas autorizadas para adquirir minerales de origen legal.
3. Apoyar el seguimiento del cumplimiento de las obligaciones económicas a cargo de los titulares mineros, verificando y consolidando la información reportada sobre la liquidación y pago de regalías y otras obligaciones económicas especificadas en los títulos mineros.
4. Revisar los formularios de declaración de producción y liquidación de regalías y compensaciones por explotación de minerales, en particular la información relacionada con los valores, fechas de liquidación, títulos mineros o placas y tipos de minerales, con el fin de poder solicitar los ajustes correspondientes a los titulares mineros cuando corresponda, de acuerdo con los lineamientos, directrices y procedimientos aplicables.
5. Realizar búsquedas documentales necesarias en los diferentes sistemas para gestionar los recursos pagados por los titulares mineros.
6. Actualizar las bases de datos y sistemas de información necesarios con la información derivada de la gestión realizada, especialmente en lo relacionado con la recaudación de regalías y otras obligaciones económicas especificadas en los títulos mineros.
</t>
  </si>
  <si>
    <t>Administración de Empresas, Administración Pública, Gobierno y Relaciones Internacionales, Ingeniería Industrial.</t>
  </si>
  <si>
    <t>8024-3-11</t>
  </si>
  <si>
    <t>DESPACHO VICEPRESIDENCIA DE SEGUIMIENTO, CONTROL Y SEGURIDAD MINERA</t>
  </si>
  <si>
    <t>Apoyo en actividades de planeación que se deriven en el desarrollo de las funciones del despacho de la vicepresidencia de SCSM</t>
  </si>
  <si>
    <t>Apoyo en actividades de planeación, seguimiento de indicadores y reporte de estadisticas y cifras que se deriven del desarrollo de las funciones del despacho de la vicepresidencia de Seguimiento, Control y Seguridad Minera.</t>
  </si>
  <si>
    <t>Ingeniería Industrial</t>
  </si>
  <si>
    <t>8024-4-11</t>
  </si>
  <si>
    <t>Apoyo contable en actividades que se deriven del desarrollo de las funciones del despacho de la vicepresidencia de SCSM</t>
  </si>
  <si>
    <t xml:space="preserve">Apoyo en actividades de que precisen el conocimiento contable y financiero  que se deriven del desarrollo de las funciones  de la Vicepresidencia de Seguimiento, Control y Seguridad Minera, en especial lo relacionado con recursos SGR. </t>
  </si>
  <si>
    <t>Economía, Contaduría Pública</t>
  </si>
  <si>
    <t>8024-5-11</t>
  </si>
  <si>
    <t>OFICINA ASESORA JURIDICA- GRUPO DE COBRO COACTIVO</t>
  </si>
  <si>
    <t>Prestar servicios de apoyo relacionados con la Gestión Documental del Grupo de Cobro Coactivo encamidado a su mejoramiento, participar en la gestión para la elaboración y consolidación de informes, apoyo a la notificación de actos administrativos, y diligenciamiento de bases de datos propias del grupo.</t>
  </si>
  <si>
    <t>1- Gestionar la información en bases de datos y sistemas de información del Grupo de Cobro Coactivo, pocurando por su creación, uso, mantenimiento, y preservación de dicha información.
2- Archivar, conservar y administrar el acervo documental
3- Seleccionar las carpetas que se van a enviar al archivo central, para su futura conservación y administración. 
4- Numerar, foliar, rotular, restaurar, clasificar y ordenar los documentos que se reciben  para su conservación y administración de los expedientes del  Grupo de Cobro Coactivo
5- Realizar toda labor secretarial o de oficina en general y propia del grupo de Cobro coactivo.</t>
  </si>
  <si>
    <t>Archivística. 
Gestión documental. 
Bibliotecología.</t>
  </si>
  <si>
    <t>8024-6-11</t>
  </si>
  <si>
    <t>VICEPRESIDENCIA DE SEGUIMIENTO Y CONTROL Y SEGURIDAD MINERA / PUNTO DE ATENCION REGIONAL BUCARAMANGA</t>
  </si>
  <si>
    <t xml:space="preserve">Prestar servicios de apoyo a la gestión al PAR-Bucaramanga en las actividades de asignación, reparto y control de la correspondencia, tareas y trámites en las diferentes herramientas tecnológicas y en AnnA Minería y en las diferentes actividades de apoyo operativo que se requieran en la dependencia en el marco del proceso de fiscalización a títulos mineros de cara al cumplimiento de metas. </t>
  </si>
  <si>
    <t>Santander</t>
  </si>
  <si>
    <t>Bucaramanga</t>
  </si>
  <si>
    <t>1. Controlar y actualizar la información o los expedientes que ingresan al grupo de trabajo, en su versión física o digital, a través de las plataformas tecnológicas que
disponga la entidad para el efecto.
2. Apoyar la asignación de reparto a los profesionales técnicos y jurídicos del PAR de evaluaciones documentales, trámites y PQRS y el control del cumplimiento oportuno diligenciado los formatos establecidos.
3. Apoyar en el reparto, control de tareas y trámites y la generación de reportes de gestión tanto de la herramienta de fiscalización como de AnnA Minería y SGD y de las demás herramientas al servicio de la ANM.  
4.Ingresar, en medio físico o digital, la correspondencia y productos derivados en el marco de las actividades de fiscalización de títulos mineros en el expediente tanto en
su versión física como en digital en las herramientas informáticas dispuestas para tal fin.
5. Realizar actividades de clasificación, depuración, organización documental, levantamiento de inventario documental, transferencia primaria o eliminación de la
correspondencia asociada a la gestión del grupo de trabajo, bien sea en su versión física o digital. 
6. Atender las solicitudes de copias y PQRS relacionadas, en versión física o digital, y hacer entrega de las mismas, en atención a las peticiones radicadas por los interesados y titulares mineros.
7. Apoyar en clasificar los expedientes para ser remitidos a través de memorandos y oficios a las diferentes dependencias y funcionarios de la Agencia físicamente o en su versión digital, a través de las plataformas tecnológicas que disponga la entidad.
8. Apoyar en alistar, impulsar y distribuir los expedientes físicos para ser entregados al Proyecto Expediente Digital en caso que se requiera.
9. Apoyar la organización y levantamiento de actas de reuniones que se realicen como parte de las actividades programadas en el marco de las actividades de fiscalización.</t>
  </si>
  <si>
    <t>Normalista superior/ Técnico laboral/ Técnico profesional/ Tecnológico</t>
  </si>
  <si>
    <t>AUXILIAR ADMINISTRATIVO, Técnico Administrativo, Tecnólogo Administrativo, Tecnólogo en Gestión Administrativa</t>
  </si>
  <si>
    <t xml:space="preserve">Revisión hoja de vida y se practicarán entrevistas a los aspirantes por parte de la dependencia solicitante. </t>
  </si>
  <si>
    <t>8024-7-11</t>
  </si>
  <si>
    <t>VICEPRESIDENCIA DE SEGUIMIENTO Y CONTROL Y SEGURIDAD MINERA / PUNTO DE ATENCION REGIONAL CÚCUTA</t>
  </si>
  <si>
    <t>Apoyar las actividades de fiscalización integral y campañas internas relacionadas con titulos mineros que desarrolle el Punto de Atención Regional Cúcuta</t>
  </si>
  <si>
    <t>Norte de Santander</t>
  </si>
  <si>
    <t>Cúcuta</t>
  </si>
  <si>
    <t xml:space="preserve">1, Apoyo en las actividades de fiscalización integral de títulos mineros conforme a la normatividad asociada al proceso y los lineamientos institucionales aplicables. 
2, Apoyar las campañas internas relacionadas con titulos mineros del Punto de Atención Regional Cúcuta. </t>
  </si>
  <si>
    <t>INGENIERIA DE MINAS</t>
  </si>
  <si>
    <t>Manejo de Office, Normas básicas de redacción, Técnicas de oficina y Legislación Minera</t>
  </si>
  <si>
    <t>8024-8-11</t>
  </si>
  <si>
    <t>VICEPRESIDENCIA DE PROMOCIÓN Y FOMENTO / GRUPO DE FOMENTO</t>
  </si>
  <si>
    <t xml:space="preserve">Realizar actividades de apoyo administrativo  relacionadas con la gestión y trámite  de las comisiones de los colaboradores vinculados al grupo fomento. </t>
  </si>
  <si>
    <t>Tramitar ante el area competente las solicitudes de comisión requeridas por el personal de apoyo vinculado al grupo fomento de conformidad con los procedimientos establecidos. 
Realizar el control de trámites y ejecución de recursos destinados al rubro de viáticos y gastos de viaje del grupo fomento</t>
  </si>
  <si>
    <t>Técnico en sistemas y/o manejo de base de datos y/o sistemas de información</t>
  </si>
  <si>
    <t>8024-9-11</t>
  </si>
  <si>
    <t>VICEPRESIDENCIA ADMINISTRATIVA Y FINANCIERA / GRUPO DE SERVICIOS ADMINISTRATIVOS</t>
  </si>
  <si>
    <t>Brindar apoyo tecnico en las diferentes etapas de estructuracion de los procesos y proyectos que se asocian con la adquisicion, construccion, mejoramiento y adecuacion de la infraestructura de las sedes a cargo de la Agencia Nacional de Mineria en todo el país.</t>
  </si>
  <si>
    <t xml:space="preserve">Apoyar en la elaboración del estudio de mercado que aplica a cada uno de los procesos de selección, llevar a cabo análisis de precios unitarios, compilar y elaborar especificaciones técnicas, coadyuvar en el trámite y gestión de los procesos de selección.
Redacción de informes y comunicaciones de índole técnico de acuerdo a los lineamientos que se señalen para cada caso.
Apoyar desde el punto de vista técnico y administrativo las labores que desempeña la supervisión de los contratos de infraestructura.
Elaborar planos, cálculos, presupuestos y especificaciones técnicas de los proyectos que se requieren ejecutar. 
Apoyar la realización de estudios de impacto ambiental, social y económico de los proyectos, aplicar normas y reglamentos de seguridad, calidad y sostenibilidad en los proyectos.
Participar en resolver problemas técnicos y administrativos que surjan durante la ejecución de los proyectos, 
Elaborar y mantener bases de datos tecnicas de los proyectos. </t>
  </si>
  <si>
    <t>Ingeniero Civil /Arquitecto</t>
  </si>
  <si>
    <t>Manejo de Office, Normas básicas de redacción, Técnicas de oficina, nivel intermedio MS Excel</t>
  </si>
  <si>
    <t>8024-10-11</t>
  </si>
  <si>
    <t xml:space="preserve">Apoyar al Grupo de Servicios Administrativos en los procesos de orientación, manejo, actualización, archivo y demás situaciones de gestión documental. </t>
  </si>
  <si>
    <t xml:space="preserve">Apoyo en la organización del archivo de gestion y de los inventarios (FUID) del grupo de servicios administrativos.
Apoyo en la gestion de transferencias documentales primarias del grupo de Servicios Administrativos.
Apoyo a la revision de transferencias documentales primarias de la entidad.
Apoyo en la solicitud de transportes especiales y diferentes autorizaciones relacionadas con el contrato de correspondencia.
Apoyo en la revision de pruebas de entrega, comunicaciones y oficios en el SGD y demas actividades asignadas por la Coordinadora del Grupo de Servicios Administrativos.
</t>
  </si>
  <si>
    <t>Se practicarán entrevistas a los aspirantes por parte de la dependencia solicitante. </t>
  </si>
  <si>
    <t>6168-1-11</t>
  </si>
  <si>
    <t>CENTRAL DE INVERSIONES S.A.</t>
  </si>
  <si>
    <t xml:space="preserve">GERENCIA DE RECURSOS </t>
  </si>
  <si>
    <t>Apoyar el desarrollo del plan de seguridad y salud en el trabajo, bienestar e incentivos, pic y gestión del desarrollo.</t>
  </si>
  <si>
    <t xml:space="preserve">Apoyar el desarrollo del plan de seguridad y salud en el trabajo, bienestar e incentivos, pic y gestión del desarrollo. </t>
  </si>
  <si>
    <t xml:space="preserve">ADMINISTRACIÓN DE EMPRESAS </t>
  </si>
  <si>
    <t xml:space="preserve">Servicio al cliente, enfoque por talento humano </t>
  </si>
  <si>
    <t>entrevista selección y lider</t>
  </si>
  <si>
    <t>Mujer</t>
  </si>
  <si>
    <t>6168-2-11</t>
  </si>
  <si>
    <t xml:space="preserve">DIRECCION JURÍDICA </t>
  </si>
  <si>
    <t>Apoyar el desarrollo de las actividades del proceso de la gestión jurídica  de Central de Inversiones S.A.</t>
  </si>
  <si>
    <t xml:space="preserve">*Apoyar a la dirección jurídica con la alimentación, actualización, verificación y depuración de información en los aplicativos en los que Central de Inversiones S.A. disponga, para todos los campos relacionados con las actividades de la gestión jurídica garantizando el trámite oportuno, confiable y veraz de los datos.
 * Apoyar a la dirección jurídica con la elaboración, proyección y subsanación de demandas, memoriales de subrogación, memoriales de cesión de crédito y cualquier otro requerimiento a que haya lugar.
*Apoyar a la dirección jurídica con la validación del estado de las obligaciones en los aplicativos en los que Central de Inversiones S.A.  determine, con el fin de tramitar cierres operativos. 
*Atender las solicitudes de apoyo enviada por los abogados internos de Central de Inversiones S.A. </t>
  </si>
  <si>
    <t>DERECHO</t>
  </si>
  <si>
    <t xml:space="preserve">Analisis, atencióna  al detalle </t>
  </si>
  <si>
    <t>Mujer / Persona en condición de discapacidad</t>
  </si>
  <si>
    <t>6168-3-11</t>
  </si>
  <si>
    <t xml:space="preserve">DIRECCION JURÍDICA (AGENCIA INSULAR Y CENTROORIENTE </t>
  </si>
  <si>
    <t>6168-4-11</t>
  </si>
  <si>
    <t>GERENCIA DE CONTRATAICÓN</t>
  </si>
  <si>
    <t>Apoye a la Gerencia de Contratación en la proyección de respuesta de derechos de petición y diferentes requerimientos de Entidades Externas; así como apoyo en la organización documental de los contratos misionales suscritos por la Entidad; en la revisión de actas de liquidación y demás actividades que se requieran por la Gerencia de Contratación.</t>
  </si>
  <si>
    <t>6168-5-11</t>
  </si>
  <si>
    <t xml:space="preserve">DIRECCIÓN DE COMUNICACIONES MERCADEO Y RELACIONAMIENTO  </t>
  </si>
  <si>
    <t>Apoyar la gestión de endomarketing</t>
  </si>
  <si>
    <t xml:space="preserve">Acompañar el proceso de creación de piezas audio visuales y graficas de comunicación interna, apoyar los procesos de marketing digital y gestión administrativa del proceso de Comunicaciones. Apoyar el desarrollo de actividades que involucren comunicación interna o externa. </t>
  </si>
  <si>
    <t xml:space="preserve">COMUNICACIÓN SOCIAL </t>
  </si>
  <si>
    <t xml:space="preserve">Mujer </t>
  </si>
  <si>
    <t>6168-6-11</t>
  </si>
  <si>
    <t xml:space="preserve">GERENCIA FINANCIERA </t>
  </si>
  <si>
    <t>Apoyar el proceso operativo financiero de la organización</t>
  </si>
  <si>
    <t xml:space="preserve">Apoyar el proceso financiero y contable </t>
  </si>
  <si>
    <t xml:space="preserve">CONTADURIA PÚBLICA </t>
  </si>
  <si>
    <t>6168-7-11</t>
  </si>
  <si>
    <t xml:space="preserve">Apoyar la gerencia de recursos en temas de conceptos laborales  </t>
  </si>
  <si>
    <t xml:space="preserve">Acompañar el proceos de contratacion de personal en cuanto a los diferentes conceptos laborakles que se puedarn generalr </t>
  </si>
  <si>
    <t>6168-8-11</t>
  </si>
  <si>
    <t>DIRECCION JURÍDICA (AGENCIA NOROCCIDENTE)</t>
  </si>
  <si>
    <t>Antioquia</t>
  </si>
  <si>
    <t xml:space="preserve">Medellin </t>
  </si>
  <si>
    <t>6168-9-11</t>
  </si>
  <si>
    <t>DIRECCION JURÍDICA (AGENCIA NORTE)</t>
  </si>
  <si>
    <t>Atlántico</t>
  </si>
  <si>
    <t>Barranquilla</t>
  </si>
  <si>
    <t>6168-10-11</t>
  </si>
  <si>
    <t>DIRECCION JURÍDICA (AGENCIA SUROCCIDENTE)</t>
  </si>
  <si>
    <t>Valle del Cauca</t>
  </si>
  <si>
    <t xml:space="preserve">Cali </t>
  </si>
  <si>
    <t>0669-1-11</t>
  </si>
  <si>
    <t xml:space="preserve">INSTITUTO COLOMBIANO DE CRÉDITO EDUCATIVO Y ESTUDIOS TÉCNICOS EN EL EXTERIOR "MARIANO OSPINA PÉREZ"
</t>
  </si>
  <si>
    <t>Vicepresidencia de Fondos en Administración</t>
  </si>
  <si>
    <t>Apoyar la extracción, validación y procesamiento de información estadística, relacionada con la financiación educativa otorgada a través de recursos de terceros, administrados por el ICETEX.</t>
  </si>
  <si>
    <t>1. Recolectar y depurar información técnica y financiera asociada a los procesos desarrollados por la Vicepresidencia de Fondos en Administración.
2. Apoyar el proceso de selección e implementación de técnica de analítica de datos.
3. Generar instrumentos para la  recolección de información requerida por la Vicepresidencia de Fondos en Administración.
4. Monitorear el cargue y visualización de información de la Vicepresidencia de Fondos en Administración en  los tableros de control.
5. Apoyar la construcción de algoritmos para la generación de estadísticas requeridas por la Vicepresidencia de Fondos en Administración.</t>
  </si>
  <si>
    <t>Estadística, Economia, Matemáticas, Ingeniería de Sistemas</t>
  </si>
  <si>
    <t>Conocimientos en lenguaje de programación, preferiblemente R y herramientas ofimáticas</t>
  </si>
  <si>
    <t>50% entrevista
50% prueba de conocimiento</t>
  </si>
  <si>
    <t>De acuerdo con lo establecido en el artículo 5° de la Ley 2043 de 2020, se priorizará la vinculación de mujeres y personas con discapacidad.</t>
  </si>
  <si>
    <t>0669-2-11</t>
  </si>
  <si>
    <t>Oficina de Relaciones Internacionales</t>
  </si>
  <si>
    <t xml:space="preserve">Desarrollar actividades de apoyo logístico y administrativo a los procesos de los programas de  Beca Mundo, Jóvenes Talentos y Beca Colombia con el fin de apoyar la consecusión de los convenios y reporte de cifras de los programas, así como la realización de insumos de investigación de acuerdo a las necesidades propias de la Oficina de Relaciones Internacionales. Realizar apoyo logístico al desarrollo de eventos de la Oficina. </t>
  </si>
  <si>
    <t>1.Apoyar la gestión documental del proceso de Beca Mundo.
2.Apoyar la gestión documental del proceso de Beca Colombia.
3.Apoyar la gestión documental del proceso de Jóvenes Talentos.
4.Apoyar el proceso de calificación de las convocatorias para la Comisión Nacional de Becas.
5.Realizar la elaboración de bases de datos de beneficiarios, cifras y estadísticas de los programas. 
6.Apoyo logístico en la realización de los eventos de la Oficina de Relaciones Internacionales
7.Realización de insumos de investigación de acuerdo con las necesidades propias de la Oficina de Relaciones Internacionales.</t>
  </si>
  <si>
    <t>Ciencia política, Gobierno y Relaciones Internacionales, Administración de Empresas, Ingeniería Industrual, Ingeniería de Procesos, Administración Pública.</t>
  </si>
  <si>
    <t xml:space="preserve">Manejo de paquete de office, inglés B1+  y opcional de conocimiento de otro idioma. Manejo de habilidades blandas </t>
  </si>
  <si>
    <t xml:space="preserve">1. Entrevista (45%)
2. Prueba específica (35%)
•cultura general (Geopolítica)
•Inglés 
•Office nivel intermedio 
3. Promedio académico (20%)
•3,8 – 3,9  =  1 punto
•4,0 – 4,4  =  2 puntos
•4,5 – 5,0  =  3 puntos </t>
  </si>
  <si>
    <t>0669-3-11</t>
  </si>
  <si>
    <t>Oficina Asesora de Planeación</t>
  </si>
  <si>
    <t>Apoyar el seguimiento realizado a los instrumentos de seguimiento y medición por proceso, así como a los indicadores y proyectos de la Planeación Estratégica asignados.</t>
  </si>
  <si>
    <t>1.Realizar el seguimiento a los planes de acción asignados del Modelo Integrado de Planeación y Gestión. 
2.Apoyar la realización de los informes de seguimiento y medición de los programas, proyectos y planes de acción para la presentación al Comité Institucional de Gestión y Desempeño (CIGD). 
3.Apoyar a las dependencias de la entidad en el cargue de información de programas estratégicos, proyectos y planes de acción en la herramienta definida por la entidad.
4.Generar las alertas correspondientes a las dependencias para la elaboración de Planes de mejoramiento y acciones de mejora del Sistema de Gestión de la Calidad de la entidad, cuando se presenta un incumplimiento de acuerdo con la escala cromática definida por la entidad.
5.Realizar el seguimiento a las oportunidades de mejora planteadas por las dependencias que le sean asignadas.
6.Colaborar con la generación de información que se requiera para los reportes solicitados por entes de control internos y externos.</t>
  </si>
  <si>
    <t>Ingeniería Industrial, administración de empresas, economía, ingeniería de sistemas, finanzas, administración pública, o administración de empresas.</t>
  </si>
  <si>
    <t>Manejo de excel intermedio, Planner, Power BI</t>
  </si>
  <si>
    <t>Entrevista 100%</t>
  </si>
  <si>
    <t>0669-4-11</t>
  </si>
  <si>
    <t>Grupo de Administración de Recursos Físicos</t>
  </si>
  <si>
    <t>Apoyar la realización de actividades que demanda el área con relación al manejo de documentación y archivo.</t>
  </si>
  <si>
    <t xml:space="preserve">1.Organizar documentos de archivo mediante la aplicación de procesos técnicos y principios archivísticos de acuerdo a políticas de la Entidad.
2.Realizar las actividades propias de la disposición final de documentos de archivo de acuerdo a las políticas institucionales y normatividad vigente
3.Ingreso de información digital a los portales establecidos para el seguimiento de la ejecución contractual.
4.Apoyo en la elaboración de informes y oficios.
5.Presentar informe escrito que dé cuenta de todas las novedades presentadas dentro de las actividades ejecutadas. 
</t>
  </si>
  <si>
    <t>INGENIERIA INDUSTRIAL, ADMINISTRACION DE EMPRESAS, AUXILIAR DE ARCHIVISTICA, TECNICO O TECNOLOGO EN ARCHIVISTICA Y/O DOCUMENTACION</t>
  </si>
  <si>
    <t>EXCEL, WORD, INTERNET</t>
  </si>
  <si>
    <t>Entrevista y promedio igual o superior a 4.2</t>
  </si>
  <si>
    <t>0669-5-11</t>
  </si>
  <si>
    <t>Grupo de Administración de Cartera</t>
  </si>
  <si>
    <t>Apoyar la articulación de las iniciativas que permita la optimización y sistematización de procedimientos y la estructuración de servicios operativos innovadores y analítica de información para la gestión de operación de cartera</t>
  </si>
  <si>
    <t>1.Apoyar la extracción y procesamiento de datos que permitan identificar alertas y oportunidades de mejora que fortalezcan la integración de la planeación, ejecución y control para la gestión de operaciones de cartera.
2.Apoyar el seguimiento y monitoreo para la visualización de datos que permitan la validación de instrumentos de medición en tiempo real, y la generación de datos núcleo.
3.Apoyar la implementación de lineamientos, estándares y metodologías estadísticas de minería de datos y computacionales para almacenar, procesar y analizar datos que permitan la adecuada toma de decisiones basadas en la evidencia.</t>
  </si>
  <si>
    <t>Administración de Empresas / Administración Financiera / Ingeniería de Sistemas / Ingeniería Industrial o carreras afines</t>
  </si>
  <si>
    <t xml:space="preserve">Manejo de Herramientas Microsoft Office y análisis de bases de datos </t>
  </si>
  <si>
    <t>Se entrevista a los candidatos y se aplica prueba básica de Excel</t>
  </si>
  <si>
    <t>0669-6-11</t>
  </si>
  <si>
    <t>Apoyo en la realización de actividades que demanda el área con relación al mantenimiento, control de la red eléctrica y UPS de la sede central, red contra incendio y solicitudes que surjan a nivel nacional.</t>
  </si>
  <si>
    <t>1. Diseño y elaboración de planos en AutoCAD.
2. Apoyo en la elaboración de informes y oficios.
3. Presentar informe escrito que dé cuenta de todas las novedades presentadas dentro de las actividades ejecutadas. 
4. Acompañamiento a las actividades de mejora, cambio y mantenimiento de la red eléctrica de la sede central del Icetex.
5. Apoyo a la elaboración del estudio de UPS
5. Realizar apoyos a sondeos de mercado
6. Elaboración de fichas técnicas.</t>
  </si>
  <si>
    <t>INGENIERIA ELECTRICA, INGENIERIA ELECTROMECANICA, INGENIERIA MECANICA</t>
  </si>
  <si>
    <t>EXCEL, WORD, POWER POINT, AUTOCAD</t>
  </si>
  <si>
    <t>0669-7-11</t>
  </si>
  <si>
    <t>0669-8-11</t>
  </si>
  <si>
    <t>Grupo de Talento Humano</t>
  </si>
  <si>
    <t xml:space="preserve">Apoyar transversalmente todos los procesos del Grupo de Talento Humano. </t>
  </si>
  <si>
    <t xml:space="preserve">1. Apoyar los procesos de selección de personal de la entidad.
2. Dar apoyo en temas relacionados con seguridad y salud en el trabajo a nivel nacional.
3. Brindar apoyo en el proceso de nómina, reporte de novedades, afiliaciones a seguridad social, recobro de incapacidades.
4. Dar soporte en temas de relacionados con la generación bonos pensionales cuando se requiera. 
5. Apoyar el proceso de viáticos y comisiones de personal de funcionarios y contratistas. </t>
  </si>
  <si>
    <t>Psicología, Administración de Empresas, Ingeniería Industrial</t>
  </si>
  <si>
    <t>Manejo de herramientas ofimáticas</t>
  </si>
  <si>
    <t>Entrevista</t>
  </si>
  <si>
    <t>0669-9-11</t>
  </si>
  <si>
    <t>Secretaría General</t>
  </si>
  <si>
    <t>Apoyar la realización de actividades que demanda la Secretaría General con relación al manejo de documentación y archivo.</t>
  </si>
  <si>
    <t>0669-10-11</t>
  </si>
  <si>
    <t>Presidencia</t>
  </si>
  <si>
    <t>APOYAR A LA PRESIDENCIA EN SITUACIONES ADMINISTRATIVAS Y SEGUIMIENTO A COMPROMISOS Y ELABORACION DE ACTAS Y ACOMPAÑAMIENTO EN REUNIONES.</t>
  </si>
  <si>
    <t xml:space="preserve">Bogotá </t>
  </si>
  <si>
    <t xml:space="preserve">1. acompañamiento en algunas reuniones, 
2. apoyar la elaboracion de actas de comités 
3. revisión y análisis de documentos relacionados con el Presidente 
4. Apoyar en las diferentes funciones que se encomienden desde la Presidencia </t>
  </si>
  <si>
    <t xml:space="preserve">entrevista y promedio igual o superior a 4.0 </t>
  </si>
  <si>
    <t>0004-1-11</t>
  </si>
  <si>
    <t>MINISTERIO DE HACIENDA Y CRÉDITO PÚBLICO</t>
  </si>
  <si>
    <t>Dirección General del Presupuesto Público Nacional – Subdirección de Análisis y Consolidación Presupuestal</t>
  </si>
  <si>
    <t>Apoyar a la Subdirección de Análisis y Consolidación Presupuestal en la implementación del clasificador programático en los gastos de funcionamiento y el diseño y adopción  del clasificador geográfico del Presupuesto General de la Nación.</t>
  </si>
  <si>
    <t>Bogotá D.C.</t>
  </si>
  <si>
    <t>1. Estudiar la metodología definida para la ampliación de los Programas Orientados a Resultados a todo el Presupuesto General de la Nación.
2. Recopilar la información requerida para la implementación del clasificador programático y geográfico para los sectores que le sean asignados. Esta información incluye, entre otros, la misionalidad, estructura organizacional, planes sectoriales e institucionales, presupuesto y ejecución presupuestal de inversión y funcionamiento al máximo nivel de desagregación, y procesos y procedimientos de cada entidad.
3. Apoyar en la implementación del clasificador geográfico en el Presupuesto General de la Nación, tanto para los gastos de funcionamiento como de inversión.
4. Apoyar en la producción de tablas del clasificador programático asociado al presupuesto de inversión y funcionamiento para los sectores que le sean asignados.
5. Apoyar en el análisis y adopción de  la metodología del clasificador geográfico en los gastos de funcionamiento e inversión, en los sectores de gasto asignados.
6. Presentar informes mensuales en los que describa las actividades realizadas frente a cada una de las obligaciones estipuladas anteriormente. 
7. Presentar un informe final con la descripción y el análisis de cada una de las actividades realizadas, así como las respectivas recomendaciones a seguir para cada una de las actividades.</t>
  </si>
  <si>
    <t>Economía, Administración Pública o Finanzas y Relaciones Internacionales.</t>
  </si>
  <si>
    <t>Estudiante del nivel profesional con capacidad de análisis y solución de necesidades y problemas; habilidades de investigación, elaboración y ejecución de labores con base a su formación profesional; con competencias para el uso de las tecnologías de información y de comunicación, de acuerdo con las características de sus actividades; capacidad de adaptación y trabajo en equipo; habilidad de comunicación oral y escrita; y apasionados por las finanzas públicas. Manejo de Excel, Word, y Power Point.</t>
  </si>
  <si>
    <t>En esta plaza de práctica se tendrán en cuenta los siguientes criterios:
Entrevista: 40%
Prueba específica de conocimientos: 30%
Promedio académico: 15%
Otro: 15%
En la entrevista se evaluará la capacidad de análisis, argumentación y congruencia de las respuestas, y la actitud.
En la prueba específica de conocimientos se evaluarán los conceptos básicos del Presupuesto General de la Nación y las finanzas públicas.
En promedio académico del estudiante se tendrá en cuenta un promedio mínimo de 3.5 en adelante.
En otro se tendrán en cuenta las competencias de solución de problemas, habilidad de investigación, uso de las tecnologías de información y de comunicación, adaptación, trabajo en equipo, comunicación oral y escrita, y el manejo de Excel, Word, y Power Point.</t>
  </si>
  <si>
    <t>De acuerdo con lo establecido en el artículo 5° de la Ley 2043 de 2020, las entidades estatales deberán establecer mecanismos que prioricen la vinculación de mujeres y personas con discapacidad.
Lo anterior teniendo en cuenta los puntajes obtenidos en los criterios de selección relacionados.</t>
  </si>
  <si>
    <t>0004-2-11</t>
  </si>
  <si>
    <t>0004-3-11</t>
  </si>
  <si>
    <t>Dirección General de Crédito Público y Tesoro Nacional - Subdirección de Asociaciones Público Privadas</t>
  </si>
  <si>
    <t>Apoyar a la Subdirección de Asociaciones Público Privadas en la validación financiera de los proyectos de infraestructura a nivel nacional y en la valoración de riesgos de éstos, con el fin de reducir la volatilidad fiscal del Estado producto de la materialización de los diferentes riesgos de los proyectos de infraestructura.</t>
  </si>
  <si>
    <t>1. Apoyar al equipo técnico en la revisión de riesgos fiscales de los proyectos de infraestructura bajo el esquema de APP o concesión (Particularmente programa 4G de concesiones y estructuración de los proyectos 5G). 
2. Apoyar en la evaluación y elaboración de documentos de política pública, tales como Decretos y CONPES, para el sector de infraestructura. 
3. Asistir a diversas reuniones con diferentes entidades públicas, organismos multilaterales y sector privado para el desarrollo de la política pública de infraestructura en el país.</t>
  </si>
  <si>
    <t>Administración, Administración de Empresas, Administración Pública, Economía, Gobierno y Asuntos Públicos, Finanzas, Finanzas y Relaciones Internacionales, Finanzas y Comercio Internacional,  Economía y Finanzas o Ingeniería Financiera</t>
  </si>
  <si>
    <t>Estudiante del nivel profesional con interés en políticas públicas, finanzas, riesgos fiscales e infraestructura de transporte en el país, conocimientos en estadística, con manejo de office, en especial Excel avanzado, destreza para analizar y evaluar documentos de política pública y pensamiento crítico. Con conocimientos en lenguajes de programación ,  plus Power BI y Bloomberg,  dominio de Inglés nivel B1. 
Actitud positiva, proactividad, recursividad y trabajo en equipo.</t>
  </si>
  <si>
    <t>En esta plaza de práctica se tendrán en cuenta los siguientes criterios:
Entrevista: 30%
Prueba específica de conocimientos: 70%
En la entrevista se evaluará la capacidad de análisis, argumentación y congruencia de las respuestas, y la actitud.
En la prueba específica de conocimientos se evaluarán los conceptos básicos de finanzas, Excel avanzado, el análisis de problemas y el pensamiento propositivo.</t>
  </si>
  <si>
    <t>0004-4-11</t>
  </si>
  <si>
    <t>Dirección General de Crédito Público y Tesoro Nacional -  Subdirección de Financiamiento Interno de la Nación</t>
  </si>
  <si>
    <t>Apoyar a la Subdirección de Financiamiento Interno de la Nación de la Dirección General de Crédito Público y Tesoro Nacional, en la adjudicación de las subastas de títulos de tesorería TES de Corto Plazo y Largo Plazo (Pesos y UVR), así como realizar los informes sobre las subastas, realizar seguimiento diario de los mercados de deuda pública y prestar soporte en el desarrollo de metodologías relacionadas con la gestión del financiamiento Interno de la Nación.</t>
  </si>
  <si>
    <t>1. Participar en el comité de adjudicación de las subastas holandesas de títulos de tesorería TES Corto Plazo, TES pesos y TES UVR.
2. Participar en los comités con las entidades financieras participantes en el programa de creadores de mercado para títulos de deuda pública.
3. Publicar y procesar los resultados de las subastas holandesas de títulos de tesorería TES en pesos y UVR.
4. Prestar soporte en el proceso de inversión de excedentes financieros de las entidades públicas en el mercado primario de deuda pública.
5. Atender los requerimientos de inversionistas internacionales y/o locales de deuda pública.
6. Participar en el desarrollo de metodologías relacionadas con la gestión del financiamiento interno de la Nación y el desarrollo del mercado de capitales colombiano.
7. Realizar el seguimiento diario de los mercados de deuda pública, mercado cambiario y mercados de commodities.
8. Realizar el seguimiento diario al estado de ejercicio de las opciones Call de títulos de tesorería TES clase B.</t>
  </si>
  <si>
    <t>Finanzas, Economía o Administración de Empresas</t>
  </si>
  <si>
    <t>Estudiante del nivel profesional con manejo avanzado de Excel, conocimientos en matemáticas financieras, estadística y economía.</t>
  </si>
  <si>
    <t>En esta plaza de práctica se tendrán en cuenta los siguientes criterios:
Entrevista: 45%
Prueba específica de conocimientos: 45%
Promedio académico: 5%
Otro: 5%
En la entrevista se evaluará la capacidad de análisis, argumentación y congruencia de las respuestas, y la actitud.
En la prueba específica de conocimientos se evaluarán los conceptos básicos de valoración de activos en especial títulos de renta fija y mercados financieros, matemáticas financieras, estadística y economía. 
En promedio académico del estudiante se tendrá en cuenta un promedio mínimo de 3.6 en adelante.
En otro se tendrán en cuenta el manejo avanzado de Excel.</t>
  </si>
  <si>
    <t>0004-5-11</t>
  </si>
  <si>
    <t>Dirección General de la Regulación Económica de la Seguridad Social – Subdirección de Salud y Riesgos Profesionales</t>
  </si>
  <si>
    <t>Apoyar a la Subdirección de Salud y Riesgos Profesionales a través del manejo y análisis de bases de datos, para contribuir con la elaboración de los conceptos técnicos de los proyectos de Ley, así como en la construcción de políticas públicas. Así mismo, realizar seguimiento a las ejecuciones del sector salud, con el propósito de actualizar y proponer modelos financieros y/o econométricos que permitan estimar el gasto en salud.</t>
  </si>
  <si>
    <t>1. Realizar análisis del comportamiento financiero y fiscal del Sistema de Seguridad Social Integral; y los agentes que lo componen. 
2. Analizar y diagnosticar la información que suministre el Ministerio de Salud y Protección Social que sirve de fundamento para realizar el cálculo de la Unidad de Pago por Captación -UPC-. 
3. Evaluar y proponer la conformación de políticas que promuevan un mejor funcionamiento del Sistema de Salud; y toda aquella propuesta de Ley que transite por el Congreso de la República. 
4. Investigar de manera sectorial los efectos/consecuencias de potenciales proyectos de Ley que afecten el Sistema de Seguridad Social Integral. 
5. Apoyar y actualizar los modelos financieros de los regímenes contributivos y subsidiado de la seguridad social. 
6. Presentar informes mensuales en los que describa las actividades realizadas frente a cada una de las obligaciones estipuladas anteriormente. 
7. Presentar un informe final con la descripción y el análisis de cada una de las actividades realizadas, así como las respectivas recomendaciones a seguir para cada una de las actividades.</t>
  </si>
  <si>
    <t>Economía</t>
  </si>
  <si>
    <t>Estudiante del nivel profesional con capacidad de análisis y solución de necesidades y problemas; habilidades de investigación, elaboración y ejecución de labores con base a su formación profesional; con competencias para el uso de las tecnologías de información y de comunicación, de acuerdo con las características de sus actividades; capacidad de adaptación y trabajo en equipo; habilidad de comunicación oral y escrita; y apasionados por las políticas públicas. Manejo de Excel, Word, Power Point y programación nivel intermedio (SQL, stata, R, entre otros).</t>
  </si>
  <si>
    <t>En esta plaza de práctica se tendrán en cuenta los siguientes criterios:
Entrevista: 40%
Prueba específica de conocimientos: 30%
Promedio académico: 15%
Otro: 15%
En la entrevista se evaluará la capacidad de análisis, argumentación y congruencia de las respuestas, y la actitud.
En la prueba específica de conocimientos se evaluarán los conceptos básicos del sistema de salud y analítica de datos.
En promedio académico del estudiante se tendrá en cuenta un promedio mínimo de 3.5 en adelante.
En otro se tendrán en cuenta las competencias de solución de problemas, habilidad de investigación, uso de las tecnologías de información y de comunicación, adaptación, trabajo en equipo, comunicación oral y escrita, y el manejo de Excel, Word, Power Point y programación nivel intermedio.</t>
  </si>
  <si>
    <t>0004-6-11</t>
  </si>
  <si>
    <t>Dirección General de Crédito Público y Tesoro Nacional - Subdirección de Financiamiento con Organismos Multilaterales y Gobiernos</t>
  </si>
  <si>
    <t>Apoyar a la Subdirección de Financiamiento con Organismos Multilaterales y Gobiernos en la realización de diferentes actividades tendientes al cumplimiento de su misión, la cual consiste en la obtención de recursos de financiamiento externo provenientes de la banca multilateral y bilateral para dar cumplimiento con las metas que le corresponden dentro del Plan Financiero de cada vigencia fiscal.</t>
  </si>
  <si>
    <t>1. Registrar en un archivo de Excel la información actualizada desde internet y Bloomberg sobre las condiciones financieras de las entidades multilaterales y gobiernos tales como BID-BIRF-CAF-AFD-KfW y efectuar la actualización diaria de las tasas SWAP, la curva de rendimientos de los bonos emitidos en dólares, la curva all-in-cost, la curva de rendimientos en euros, la curva I-spread, I-spread+all-in-cost, valores de la tasa cero cupón y tasas máximas de endeudamiento establecidas por el Banco de la República.
2. Actualizar el cuadro comparativo de costos entre los diferentes organismos multilaterales.
3. Apoyar en el registro de información en una matriz denominada ‘Control de Operaciones de Crédito Público Externo’, relacionada con las operaciones de crédito en estado de preparación y hasta su estructuración. 
4. Registrar y mantener actualizadas las afectaciones del cupo autorizado para gestionar operaciones de libre disponibilidad con la banca multilateral y bilateral.
5. Apoyar con el registro y actualización de la información de los créditos contratados por la Subdirección en los aplicativos correspondientes.
6. Apoyar en la elaboración de la valoración financiera de los créditos que se encuentran en proceso de contratación a cargo de la Subdirección, sobre los cuales se calcula la TIR y se compara con la curva all-in-cost, se calculan algunos otros indicadores como vida media y duración, basados en un modelo de evaluación que se tiene desarrollado en esta Subdirección.
7.  Apoyar en la verificación de la información de los créditos programados en el Sistema de Deuda Pública de la Dirección General de Crédito Público y Tesoro Nacional, validando que sea consistente con la información de la matriz “Control de Operaciones de Crédito Público Externo” y con las condiciones financieras vigentes de los bancos multilaterales y bilaterales.
8. Apoyar en la elaboración y preparación de archivos de información con destino a la actualización de la página web del Ministerio de Hacienda y Crédito Público, relacionados con las operaciones de crédito público contratadas y que se encuentren en trámite con organismos multilaterales y entidades financieras internacionales (IRC).
9. Elaborar informes, reportes, presentaciones y análisis que se requieran en la Subdirección.</t>
  </si>
  <si>
    <t>Administración de Empresas, Administración Pública, Relaciones Internacionales, Gobierno y Asuntos Públicos, Economía, Ingeniería Industrial o Matemáticas.</t>
  </si>
  <si>
    <t>Estudiante del nivel profesional con conocimientos en análisis financiero, manejo del idioma inglés nivel B2 y manejo intermedio de herramientas de ofimática (Word, Excel, Power Point, desarrollo de macros). Disposición para el trabajo en equipo y comunicación asertiva.</t>
  </si>
  <si>
    <t>En esta plaza de práctica se tendrán en cuenta los siguientes criterios:
Entrevista: 40%
Prueba específica de conocimientos: 30%
Promedio académico: 15%
Otro: 15%
En la entrevista se evaluará la capacidad de análisis, argumentación y congruencia de las respuestas, y la actitud.
En la prueba específica de conocimientos se evaluarán los conceptos básicos de análisis financiero.
En promedio académico del estudiante se tendrá en cuenta un promedio mínimo de 3.7 en adelante.
En otro se tendrán en cuenta el manejo del idioma inglés nivel B2 y manejo intermedio de herramientas de ofimática (Word, Excel, Power Point, desarrollo de macros).</t>
  </si>
  <si>
    <t>0004-7-11</t>
  </si>
  <si>
    <t>Viceministerio Técnico - Oficina de Bonos Pensionales</t>
  </si>
  <si>
    <t>Apoyar a la Oficina de Bonos Pensionales del Ministerio de Hacienda y Crédito Público en los temas relacionados con  la liquidación, emisión, redención y pago de bonos pensionales; la administración del Sistema de Certificación Electrónica CETIL y el reconocimiento de la Garantía de Pensión Mínima.</t>
  </si>
  <si>
    <t>1. Apoyar el proceso de actualización de la información de tiempos asumidos por la Nación por períodos cotizados a CAJANAL por parte de los empleadores públicos, para lo cual se debe verificar en el sistema, registrar los documentos que soporten el pago de cotizaciones a CAJANAL de los períodos que aún no se encuentran registrados como asumidos por la Nación y que cumplan con los parámetros establecidos por la Oficina de Bonos Pensionales, para determinar el derecho o no a bono pensional. 
2. Registrar la información relacionada con los fallos de tutelas, requerimientos judiciales y procesos ordinarios en contra de la Oficina de Bonos Pensionales. 
3. Apoyar en la revisión integral de los actos administrativos (resoluciones) que genera la Oficina de Bonos Pensionales.
4. Aportar insumos para dar respuesta, dentro de términos legales, a los derechos de petición, requerimientos y acciones de tutelas, de acuerdo con las instrucciones que reciba del funcionario competente de la Oficina de Bonos Pensionales.
5. Apoyar en las respuestas a entidades externas sobre temas consultados de la Oficina de Bonos Pensionales. 
6. Apoyar a la Oficina de Bonos Pensionales en la revisión de los requisitos y documentación soporte de garantía de pensión mínima que registran las Administradoras de Pensiones.</t>
  </si>
  <si>
    <t>Administración Pública, Administración de Empresas o Economía.</t>
  </si>
  <si>
    <t>Estudiante del nivel profesional con manejo de herramientas ofimáticas Word, Excel y Power Point, y capacidad de trabajo en equipo, comunicación, orientación a resultados, solución de problemas, aprendizaje continuo, iniciativa y creatividad.</t>
  </si>
  <si>
    <t>En esta plaza de práctica se tendrán en cuenta los siguientes criterios:
Entrevista: 80%
Promedio académico: 15%
Otro: 5%
En la entrevista se evaluará la capacidad de análisis, argumentación y congruencia de las respuestas, y la actitud.
En promedio académico del estudiante se tendrá en cuenta un promedio mínimo de 3.5 en adelante.
En otro se tendrán en cuenta las competencias de solución de problemas, habilidad de investigación, uso de las tecnologías de información y de comunicación, trabajo en equipo, comunicación oral y escrita, y el manejo de Excel, Word, Power Point.</t>
  </si>
  <si>
    <t>0004-8-11</t>
  </si>
  <si>
    <t>Dirección General de la Regulación Económica de la Seguridad Social - Subdirección de Pensiones</t>
  </si>
  <si>
    <t>Apoyar a la Subdirección de Pensiones en el manejo de los temas asociados al Sistema General de Pensiones y regímenes pensionales.</t>
  </si>
  <si>
    <t xml:space="preserve">1. Manejo de temas asociados al Sistema General de Pensiones, regímenes pensionales. 
2. Apoyo en temas de modelación estadística.
3. Apoyo en la evaluación del impacto normativo pensional.
4. Apoyo en la actualización de datos para el boletín trimestral de la Subdirección de Pensiones. 
5. Apoyo en la elaboración del informe semestral de la Subdirección de Pensiones. 
6. Apoyo profesional a las funciones de la Subdirección de Pensiones.
7. Recolección, procesamiento y análisis de la información encomendada. </t>
  </si>
  <si>
    <t>Estudiante del nivel profesional interesado en temas del Sistema General de Pensiones y regímenes pensionales, con manejo de herramientas ofimáticas, manejo de bases de datos y Excel avanzado (deseable que tenga conocimientos en otros programas estadísticos como Stata y R), capacidad analítica y crítica, buena redacción y ortografía, capacidad de expresión oral, excelentes relaciones interpersonales y capacidad de trabajo en equipo.</t>
  </si>
  <si>
    <t>En esta plaza de práctica se tendrán en cuenta los siguientes criterios:
Entrevista: 40%
Prueba específica de conocimientos: 35%
Promedio académico: 25%
En la entrevista se evaluará la capacidad de análisis, argumentación y congruencia de las respuestas, y la actitud.
En la prueba específica de conocimientos se evaluarán los conceptos básicos del sistema de pensiones,  analítica de datos y Excel avanzado.
En promedio académico del estudiante se tendrá en cuenta un promedio mínimo de 3.75 en adelante.</t>
  </si>
  <si>
    <t>0004-9-11</t>
  </si>
  <si>
    <t>Oficina Asesora de Planeación - Grupo de Gestión Estratégica y Fortalecimiento Organizacional</t>
  </si>
  <si>
    <t>Desarrollar las actividades relacionadas con asuntos de gobierno, políticas públicas y transversales, planeación estratégica institucional y sectorial, análisis de índices e indicadores, gestión de información, estadística y analítica de datos, la implementación y fortalecimiento del Modelo Integrado de Planeación y Gestión y del Sistema Único de Gestión, así como, la presentación de informes que den cuenta de los avances y cumplimiento de la gestión institucional y sectorial, bajo los lineamientos normativos, del Plan Nacional de Desarrollo vigente y otros establecidos por el Gobierno Nacional.</t>
  </si>
  <si>
    <t>1. Apoyar en el desarrollo de diagnósticos estratégicos, perfeccionamiento de la planeación estratégica de acuerdo con los lineamientos del PND, y otros del Gobierno Nacional.
2. Acompañar el proceso de seguimiento de las acciones institucionales y sectoriales y generar la propuesta de informes periódicos.
3. Apoyar en el diseño de metodologías, para la construcción y análisis del seguimiento de índices e indicadores que permitan medir y evaluar la gestión y resultados del Sector Hacienda.
4. Apoyar en la formulación, consolidación y análisis del seguimiento de indicadores y metas de gobierno, con base en los reportes de SINERGIA y otros establecidos por DNP, Presidencia y la entidad.
5. Apoyar en la ejecución de las actividades para la implementación y sostenimiento del Modelo Integrado de Planeación y Gestión y del Sistema Único de Gestión en el Ministerio, y lo correspondiente al Sector Hacienda.
6. Participar en las actividades estratégicas relacionadas con asuntos de gobierno y políticas públicas (Conpes, OCDE, objetivos de desarrollo sostenible, controles políticos, derechos humanos).  
7. Apoyar en la ejecución de las actividades para la realización y seguimiento de la estrategia de rendición de cuentas, política de participación ciudadana, política de transparencia y acceso a la información pública y lucha contra la corrupción. 
8. Apoyar en el desarrollo de actividades de recopilación, administración, disponibilidad, accesibilidad y calidad de los datos estadísticos para la toma de decisiones y participar en las actividades relacionadas con la política de gestión de información estadística, analítica institucional y gobierno abierto.
9. Apoyar en la elaboración o consolidación de informes de gestión y de balance, que incluyan análisis de política fiscal, gestión financiera y situación económica del país.
10. Apoyar el proceso de gestión de proyectos de inversión y gestión presupuestal (Trámites de modificación presupuestal y emisión de conceptos de vigencia futura, cuando así se requiera).</t>
  </si>
  <si>
    <t>Economía, Administración de Empresas, Administración Pública o Ingeniería Industrial.</t>
  </si>
  <si>
    <t>Liderazgo: orientar, proponer y desarrollar actividades con los equipos de trabajo de la Entidad para el fortalecimiento de la planeación estratégica sectorial e institucional. 
Pensamiento estratégico: analizar los cambios normativos relacionados y proponer alternativas que faciliten su implementación y mantenimiento en el Ministerio. 
Trabajo en equipo: apoyar las actividades e iniciativas de la Oficina Asesora de Planeación relacionadas con planeación y seguimiento y relacionamiento con grupos de interés. 
Toma de decisiones: actuar con agilidad e iniciativa, cuando se debe apoyar decisiones necesarias para contribuir con la mejora del proceso de planeación estratégica.
Orientación a los resultados: concretar los resultados con altos niveles de calidad y rendimiento, superando estándares propios de excelencia.
Creatividad e innovación: generación de nuevas ideas y conceptos o nuevas asociaciones de ideas y conceptos existentes, que permitan la solución de problemas o identificación de oportunidades de mejora.
Habilidades: Idioma Inglés nivel B1, manejo de Excel avanzado, Visual Basic, Azure, Power BI y/o diferentes herramientas tecnológicas y de diseño, que permitan la optimización de las tareas asignadas durante su práctica.</t>
  </si>
  <si>
    <t>En esta plaza de práctica se tendrán en cuenta los siguientes criterios:
Entrevista: 40%
Prueba específica de conocimientos: 60%
En la entrevista se evaluará la capacidad de análisis, argumentación y congruencia de las respuestas, y la actitud.
En la prueba específica de conocimientos se evaluarán los conceptos básicos de sistemas de gestión, proyectos de inversión, sector público, temas económicos e indicadores macroeconómicos y manejo de herramientas ofimáticas.</t>
  </si>
  <si>
    <t>0004-10-11</t>
  </si>
  <si>
    <t>Dirección General de Crédito Público y Tesoro Nacional -  Subdirección de Financiamiento Externo de la Nación</t>
  </si>
  <si>
    <t>Apoyar las labores de la Subdirección de Financiamiento Externo de la Nación y de la Oficina de Relaciones con Inversionistas, y realizar los informes diarios, mensuales y semestrales que se emiten dentro del área tanto para clientes internos como para clientes externos.</t>
  </si>
  <si>
    <t>1. Realizar análisis periódico de la opinión nacional e internacional de la economía colombiana, el manejo de la deuda pública, de noticias relacionadas con el panorama económico nacional y el mercado de capitales.
2. Preparar informes sobre la coyuntura económica local e internacional que permita a la Subdirección tener una visión clara de los intereses de los inversionistas tanto locales como extranjeros.
3. Apoyar a los equipos técnicos con información y noticias de mercado durante las emisiones de títulos de deuda.                                                       
4. Apoyar en la logística de las ruedas de negocios, conferencias telefónicas, agendas multilaterales, reuniones uno a uno, visitas y demás reuniones con agentes del mercado de capitales, inversionistas, bancos, analistas, calificadoras de riesgo y otros participantes a nivel local e internacional interesados en los procesos de financiamiento de la Nación.
5. Realizar las presentaciones para los eventos internacionales tanto en inglés como en español, procurando establecer un lenguaje amable y logrando de manera eficiente la transmisión del mensaje por parte del Ministerio hacia los inversionistas. Este proceso requiere la comunicación directa con la Dirección General de Política Macroeconómica y las áreas que estén involucradas en el proceso.
6. Apoyar en la coordinación y la logística de los eventos internacionales como lo son las reuniones anuales del Fondo Monetario Internacional, Banco Mundial, Banco Interamericano de Desarrollo, Roadshows, conferencias telefónicas y visitas al exterior tanto del Ministro como del Director General de Crédito Público y del Tesoro Nacional.
7. Apoyar la base de agentes del mercado de capitales, inversionistas u otros participantes interesados en acudir a los procesos de financiamiento de la Nación.
8. Mantener actualizada la página de internet con los principales indicadores económicos y financieros, así como las principales noticias y publicaciones de interés para los inversionistas y demás actores interesados en deuda pública.</t>
  </si>
  <si>
    <t>Finanzas, Administración de Empresas, Economía o Ingeniería Industrial.</t>
  </si>
  <si>
    <t>Estudiantes de VIII, IX y X semestre de Economía, Finanzas, Administración de Empresas o Ingeniería Industrial, con capacidad de análisis y síntesis, habilidades para la comunicación oral y escrita, excelente nivel de inglés, y manejo de Office (Excel, Word, PowerPoint) y Bloomberg. Preferiblemente que hayan tomado cualquier otro seminario relacionado con los conceptos de renta fija, valoración de bonos, mercado de capitales y riesgo de mercado. Se requiere de personas comprometidas, que tengan disponibilidad horaria para desarrollar las diferentes tareas que le sean asignadas y para trabajar en equipo.</t>
  </si>
  <si>
    <t>En esta plaza de práctica se tendrán en cuenta los siguientes criterios:
Entrevista: 45%
Prueba específica de conocimientos: 40%
Promedio académico: 15%
En la entrevista se evaluará la capacidad de análisis, argumentación y congruencia de las respuestas, y la actitud.
En la prueba específica de conocimientos se evaluarán los conceptos básicos de renta fija, valoración de bonos, mercado de capitales, riesgo de mercado, manejo avanzado de Excel Financiero y dominio de inglés nivel B2.
En promedio académico del estudiante se tendrá en cuenta un promedio mínimo de 3.8 en adelante.</t>
  </si>
  <si>
    <t>8008-1-11</t>
  </si>
  <si>
    <t>MINISTERIO DEL INTERIOR</t>
  </si>
  <si>
    <t>Dirección de Asuntos Religiosos</t>
  </si>
  <si>
    <t>Apoyar en materia de Personerías Jurídicas y Política Pública de Libertad Religiosa y de Cultos</t>
  </si>
  <si>
    <t>1. Apoyar en la revisión de documentación reconocimiento de personerías jurídicas.
2. Apoyar en la revisión de documentación Reformas estatutarias y cambio de dignatarios.
3. Apoyar el seguimiento implementación Política Pública de libertad religiosa a nivel territorial.
4. Apoyar la implementación de la Red académica.
5. Promover acciones que impulsen el respeto y la tolerancia religiosa.</t>
  </si>
  <si>
    <t>Derecho/ Ciencia Política</t>
  </si>
  <si>
    <t>Habilidades sociales (responsabilidad, respeto, iniciativa y liderazgo, trabajo en equipo).
Habilidades de comunicación.
Tratamiento de la información y competencia digital.
Manejo de Office</t>
  </si>
  <si>
    <t>Entrevista (100%)</t>
  </si>
  <si>
    <t>En el proceso de selección se dará prioridad a mujeres, personas con discapacidad o que pertenezca a una minoría</t>
  </si>
  <si>
    <t>8008-2-11</t>
  </si>
  <si>
    <t>En el proceso de selección se dará prioridad a mujeres y personas con discapacidad.</t>
  </si>
  <si>
    <t>8008-3-11</t>
  </si>
  <si>
    <t>Subdirección de Proyectos para la Seguridad y Convivencia Ciudadana</t>
  </si>
  <si>
    <t xml:space="preserve">Apoyar técnicamente y administrativamente las actividades que se realizan en la Subdirección de Proyectos para la Seguridad y Convivencia Ciudadana del Ministerio del Interior, para el control y seguimiento a  proyectos de infraestructura, financiados por el Fondo Nacional de Seguridad y Convivencia Ciudadana FONSECON. </t>
  </si>
  <si>
    <t>1. Apoyar en la revisión de estudios y diseños entregados por las Entidades Territoriales.
2. Apoyar en la alimentación de bases para el control y seguimiento a la ejecución de proyectos de infraestructura.
3. Apoyar en la consolidación de informes técnicos de supervisión de convenios suscritos con entidades territoriales.
4. Contribuir en la revisión de informes de interventoría, actas parciales de obra e informes técnicos entregados por las entidades territoriales.
5. Organizar los expdientes físicos y digitales de los Convenios a cargo de la Subdirección.</t>
  </si>
  <si>
    <t>Ingenieria Civil/arquitectura</t>
  </si>
  <si>
    <t>8008-4-11</t>
  </si>
  <si>
    <t>8008-5-11</t>
  </si>
  <si>
    <t>Subdirección de Gestión Humana</t>
  </si>
  <si>
    <t>Desarrollar habilidades, propias de su campo de accion orientado al cumplimiento normativo de seguridad y salud en el trabajo, la implementación del Sistema de Gestión de la Seguridad y Salud en el Trabajo</t>
  </si>
  <si>
    <t>1. Apoyar en el desarrollo de las actividades de promoción y prevención programadas desde el Sistema de Seguridad y Salud en el Trabajo.                   2. Sensibilizar, convocar y motivar a los trabajadores a participar en actividades que promuevan la cultura de auto cuidado.
3. Sistematizar y realizar seguimiento y acompañamiento al programa de ausentismo.</t>
  </si>
  <si>
    <t>Seguridad y Salud en el Trabajo</t>
  </si>
  <si>
    <t>8008-6-11</t>
  </si>
  <si>
    <t>Contribuir con la ejecución y desarrollo de actividades y procesos que permitan el cumplimiento de los objetivos institucionales en materia de desarrollo de personal en la Subdirección de Gestión Humana</t>
  </si>
  <si>
    <t>• Actualizar las bases de datos para la presentación de informes de carácter técnico o estadístico, relacionada con los diferentes planes, programas y proyectos a cargo del grupo de desarrollo de personal.     
• Desarrollar las actividades de soporte técnico, operativo y administrativo de apoyo necesarias para el cumplimiento de los, planes, programas, proyectos  de la dependencia.
• Participar en el diseño de piezas comunicativas para la difusión de información competencia de la Subdirección.   
• Participar en las actividades relacionadas con bienestar social y capacitación, de acuerdo con las instrucciones impartidas por la entidad.</t>
  </si>
  <si>
    <t>Administración de empresas, administración pública,  ingeniería industrial, gestión industrial, administración industrial y afines</t>
  </si>
  <si>
    <t>8008-7-11</t>
  </si>
  <si>
    <t>Dirección de asuntos para las Comunidades Negras, Afrocolombianas, Raizales y Palenqueras</t>
  </si>
  <si>
    <t>Apoyar en los procesos de la legalizacion de los Consejos Comunitarios y Organizaciones de Base de las Comunidades Negras, Afrocolombianas, Raizales y Palenqueras en el Registro Ùnico Pùblico Nacional que lleva esta Direcciòn</t>
  </si>
  <si>
    <t>1. Apoyar la expedicion de los certificados de existencia y representacion de Consejos Comunitarios y demàs formas y expresiones organizativas de las Comunidades Negras, Afrocolombianas, Raizales y Palenqueras.
2. Brindar apoyo jurìdico al Grupo de Soporte en la revision de los docuementos y expedientes necesarios para dar cumplimiento a la proyecciòn de respuesta oportuna, a las peticiones, quejas y reclamos de los Consejos Comunitarios, Organizaciones de Base y demàs Formas y expresiones organizativas</t>
  </si>
  <si>
    <t>Derecho</t>
  </si>
  <si>
    <t>8008-8-11</t>
  </si>
  <si>
    <t>Dirección para la Democracia, la Participación Ciudadana y la Acción Comunal - Grupo de Gestión en Discapacidad</t>
  </si>
  <si>
    <t xml:space="preserve">Apoyar al grupo de Gestión en Discapacidad en la construcción de una herramienta para fortalecer y empoderar a las mujeres con discapacidad en la participación política, social, comunitaria, cívica y en el direccionamiento de organizaciones de personas con discapacidad </t>
  </si>
  <si>
    <t>1. Caracterizar las necesidades de capacitación de las muejres con discapacidad en temas de participación.
2. Generar bases de datos de mujeres con discapacidad a nivel nacional interesadas en la oerta del Ministerio del Interior. 
3. Propuesta de herramienta para el fortalecimiento de capacidades de mujeres con discapacidad en temas de participación y direccionamientos de  organizaciones</t>
  </si>
  <si>
    <t>Trabajo Social, Sociología, Comunicación Social</t>
  </si>
  <si>
    <t>8008-9-11</t>
  </si>
  <si>
    <t>Ofina de Información pública - OIP.</t>
  </si>
  <si>
    <t>Graficar, diseño y o animación de piezas para comunicación interna y/o externa.</t>
  </si>
  <si>
    <t xml:space="preserve">1. Graficar textos e imágenes para los videos que produce OIP. 
2. Diseñar piezas para redes sociales. 
3. Diseñar piezas para comunicación interna y externa. </t>
  </si>
  <si>
    <t>8008-10-11</t>
  </si>
  <si>
    <t xml:space="preserve">Dirección de Asuntos Legislativos </t>
  </si>
  <si>
    <t>Contribuir en el seguimiento legislativo en lo referente a control político que se realice al Ministerio del Interior y el impulso de la agenda legislativa del Gobierno Nacional</t>
  </si>
  <si>
    <t xml:space="preserve">1. Apoyar en la coordinacion con las entidades que conforman el Sector Administrativo del Interior, y con las demás que considere estratégicas el Gobierno Nacional, la respuesta de debates de control politico a las que sea citado el Ministerio del Interior.
2.  Apoyar en la proyeccion de  las respuestas del Ministro o Viceministros a los cuestionarios y citaciones del control político en coordinación con las dependencias del Ministerio.
3. Brindar apoyo en el seguimiento a la presentación, estudio, discusión, trámite y aprobación de los Proyectos de Acto Legislativo y Proyectos de Ley que cursan en el Congreso de la República, especialmente los de iniciativa del Ministerio del Interior, del Sector Interior y del Gobierno Nacional y demás que le sean asignados, y elaborar los respectivos informes.
4. Atender las peticiones y consultas relacionadas con asuntos de su competencia. 
</t>
  </si>
  <si>
    <t>0093-1-11</t>
  </si>
  <si>
    <t>ALCALDÍA DE APARTADÓ</t>
  </si>
  <si>
    <t>SECRETARÍA GENERAL Y DE SERVICIOS
ADMINISTRATIVOS (Pasivo Pensional)</t>
  </si>
  <si>
    <t xml:space="preserve">Apoyar los procesos administrativos que se requieran en la Subsecretaria de Talento Humano área de pasivo pensional. </t>
  </si>
  <si>
    <t>Apartadó</t>
  </si>
  <si>
    <t xml:space="preserve">1.Apoyar las diligencias   que se le confieren en el sistema pensional, de acuerdo a la normatividad vigente 
2.Emitir conceptos que se requieran para la realización de procedimientos, tramites y aplicación de normas, inherentes a la gestión, depuración y saneamiento de pensiones. 
3.Contribuir en la sistematización de la información de las bases de datos. 
4.Apoyar en la proyección de respuestas a  requerimientos administrativos </t>
  </si>
  <si>
    <t>Administrador Público, Administrador de empresas,
gestión administrativa y afines.</t>
  </si>
  <si>
    <t xml:space="preserve"> Herramientas ofimáticas</t>
  </si>
  <si>
    <t xml:space="preserve">Entrevista 50%
Promedio Academico 50%
</t>
  </si>
  <si>
    <t>0093-2-11</t>
  </si>
  <si>
    <t>SECRETARIA DE AGRICULTURA y MEDIO AMBIENTE</t>
  </si>
  <si>
    <t>Apoyar en la ejecución eficiente del proceso de gestión de
proyectos, de tal manera que se contribuya a la efectividad
de los planes, programas y proyectos de la administración
municipal, buscando una adecuada y oportuna respuesta al
usuario o ciudadano que demanda los servicios en
cumplimiento a las normas y procedimientos establecidos por
el sistema de gestión de la calidad.</t>
  </si>
  <si>
    <t>1. Brindar apoyo en las actividades relacionadas con
la formulación de proyectos del área a Ambiental,
teniendo en cuenta la información contemplada en
los formatos del módulo de identificación de la
metodología general ajustada MGA y las
características de la iniciativa a desarrollar.
2. Realizar Acompañamiento en el seguimiento a los
proyectos, teniendo en cuenta los parámetros
legales vigentes y los criterios técnicos definidos
por el área.
3. Hacer seguimiento al plan de asistencia técnica del
área, de acuerdo a la demanda de los usuarios, así
como al portafolio de servicios de la Secretaría, con
el fin de llevar a cabo las acciones requeridas para
el fortalecimiento de la gestión.
4. Brindar Apoyo en los procesos de asesoría y
asistencia, gestión de trámite, infraestructura
pública, vigilancia y control y formación a los
usuarios de la Secretaria de Agricultura y Medio
Ambiente del Municipio de Apartadó.
5. Apoyar al jefe de la Dependencia en la elaboración
de los planes de acción.
6. Realizar acompañamiento en los controles de
Emisión de ruido de manera periódica a los
establecimientos de comerció ubicados en la zona
urbana y centros poblados del Municipio de
Apartado conforme la normatividad vigente.
7. Apoyar en la remisión de expedientes de los
establecimientos de comercio objeto de control a la
Secretaria de Gobierno – Inspección de Policía
para el respectivo procedimiento correctivo.
8. Realizar acompañamiento en la sensibilización a la
comunidad en torno a las leyes, normas y
elementos de tipo legal que soporta la defensa del
medio ambiente, a través de talleres, seminarios,
encuentros con usuarios, y formación en educación
ambiental.
9. Otras actividades de apoyo que le sean
encomendadas.</t>
  </si>
  <si>
    <t>0093-3-11</t>
  </si>
  <si>
    <t>OFICINA DE COMUNICACIONES</t>
  </si>
  <si>
    <t>Apoyar mediante labores administrativas y asistenciales en el
correcto funcionamiento de la dependencia en la que se
encuentre adscrito, de tal manera que se garantice la
efectividad de los planes, programas y proyectos de la
Administración Municipal, dando cumplimiento a las normas y
procedimientos establecidos por el sistema de gestión
integral.</t>
  </si>
  <si>
    <t>1.	Realizar labores de apoyo a los procesos administrativos que se ejecuten en la Dependencia, de conformidad con los planes, programas y proyectos establecidos.
2.	Realizar las acciones necesarias que den cumplimiento a las peticiones; velando porque los mismos se contesten dentro de los plazos legalmente establecidos; llevando el registro y control de éstos.
3.	Recibir, radicar, organizar, distribuir y archivar la correspondencia, de acuerdo con las instrucciones del jefe de la dependencia.
4.	Atender personal y telefónicamente al público e informar al superior inmediato de los asuntos tratados.
5.	Realizar revisión diaria y permanente del correo electrónico de la dependencia.</t>
  </si>
  <si>
    <t>Gestión administrativa, Gestión de negocios, Gestión de
empresas, Secretariados ejecutivos, gestión documental y
afines.</t>
  </si>
  <si>
    <t>0093-4-11</t>
  </si>
  <si>
    <t>SECRETARIA DE GOBIERNO</t>
  </si>
  <si>
    <t>0093-5-11</t>
  </si>
  <si>
    <t>SECRETARIA DE HACIENDA</t>
  </si>
  <si>
    <t>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Recibir, radicar, organizar, distribuir y archivar la
correspondencia, de acuerdo con las instrucciones
del jefe de la dependencia.
4. Atender personal y telefónicamente al público e
informar al superior inmediato de los asuntos
tratados.
5. Realizar revisión diaria y permanente del correo
electrónico de la dependencia.
6. Apoyar al jefe de la dependencia en gestiones que
se deban realizar para garantizar el tramite oportuno
de los contratos a cargo de ésta; lo anterior, en
cuanto a la digitación y/o elaboración de solicitudes.
7. Preparar los oficios, resoluciones, decretos,
proyectos de acuerdo, actas y documentos en
general en cumplimiento de los objetivos de la
dependencia para darles el respectivo trámite.
8. Llevar la agenda de la dependencia y recordar los
compromisos, de acuerdo a os procedimientos
establecidos.
9. Otras actividades de apoyo que le sean
encomendadas.</t>
  </si>
  <si>
    <t>0093-6-11</t>
  </si>
  <si>
    <t>SECRETARÍA DE INCLUSIÓN SOCIAL</t>
  </si>
  <si>
    <t>Apoyar en la ejecución de las políticas, planes,
programas y proyectos de etnias y negritudes que deban
ser atendidos por la Secretaría de Inclusión social,
conforme a los propósitos del corto, mediano y largo
plazo establecidos, a las normas legales y a los
procedimientos establecidos por el sistema de gestión de
la calidad.</t>
  </si>
  <si>
    <t>1. Asistir al profesional universitario (atención de
etnias y negritudes) en las funciones propias
de su cargo especialmente en lo relacionado
con atención de etnias y negritudes y en el
fomento del emprendimiento, para dar
cumplimiento a las metas y objetivos en tal
sentido.
2. Apoyo en la dirección y control de las políticas,
los procesos, planes programas y proyectos
establecidos para el desarrollo empresarial y
cooperación internacional para la atención de
etnias y negritudes.
3. Apoyar en el cumplimiento de las metas,
indicadores, planes y programas de la
Respectiva oficina o los procesos de los cuales
le sea asignado.
4. Apoyar en asesorías a las dependencias en los
procesos de inclusión social de las
comunidades que atiende, para que éstas;
reciban los beneficios de los diferentes
programas que se generen en el municipio.
5. Apoyar en la presentación de informes
periódicos sobre las gestiones adelantadas en
la oficina, en la metodología y plazos que les
sean señalados por la administración
municipal.
6. Apoyar el proceso de gestión documental del
proceso de servicios de la provisión de
servicios sociales.
7. Otras actividades de apoyo que le sean
encomendadas.</t>
  </si>
  <si>
    <t>0093-7-11</t>
  </si>
  <si>
    <t>SECRETARIA DE INFRAESTRUCTURA</t>
  </si>
  <si>
    <t>Apoyar al Profesional Universitario (Ingeniero Civil) en
la ejecución de proyectos de construcción,
mantenimiento y conservación de obras, edificios
públicos y servicios públicos; que garanticen el
desarrollo local y mejoramiento de la calidad de vida de
la comunidad en general, acorde al Plan de Desarrollo
y Misión Institucional, dando cumplimiento a las normas
y procedimientos establecidos por el sistema de gestión
de la calidad.</t>
  </si>
  <si>
    <t>1. Acompañamiento en la ejecución de las
obras públicas que por administración directa
adelante el Municipio.
2. Apoyar en el control de la cuantificación y
presupuesto de las obras públicas, de
conformidad con los procedimientos
establecidos.
3. Apoyar al jefe de área en la programación y
la organización de las distintas obras, con el
fin de que se ejecuten eficientemente.
4. Realizar visitas técnicas profesionales que le
soliciten llevando los formatos F-ADM-DO-04
y F-SIV-IP-02.
5. Otras actividades de acompañamiento
propias del proceso.</t>
  </si>
  <si>
    <t>Arquitectura, Ingeniería Civil y Afines.</t>
  </si>
  <si>
    <t>0093-8-11</t>
  </si>
  <si>
    <t>SECRETARIA DE PLANEACIÓN Y ORDENAMIENTO
TERRITORIAL</t>
  </si>
  <si>
    <t>Apoyar mediante labores administrativas y asistenciales en el correcto
funcionamiento de la dependencia, de tal manera que se garantice la
efectividad de los planes, programas y proyectos de la Administración
Municipal, dando cumplimiento a las normas y procedimientos
establecidos por el sistema de gestión integral.</t>
  </si>
  <si>
    <t>1. Realizar las acciones necesarias que den cumplimiento a la
solicitud de los diferentes tipos de servicio que tengan
relación con la Secretaría.
2. Realizar labores de apoyo a los procesos administrativos
que se ejecuten en la Secretaría de conformidad con los
planes, programas y proyectos establecidos.
3. Apoyar con la organización y el mantenimiento de los
archivos de las licencias de construcción, licencias
urbanísticas, los procesos de infracciones y demás
documentos, para velar por la conservación y control de la
información.
4. Proyectar los diferentes certificados que se expiden en la
Secretaria de Planeación.
5. Orientar e ilustrar al usuario por vía telefónica o
personalmente, sobre los procesos que se administren en
su dependencia, propendiendo por una buena imagen de la
institución.
6. Cumplir las normas de seguridad y prevención de
accidentes, en el desempeño de sus funciones.
7. Apoyar el levantamiento, almacenamiento y actualización
de los registros de información que le sean solicitados por
el secretario de planeación.
8. Suministrar la información necesaria para la realización de
los comités de calidad.
9. Otras actividades de apoyo que le sean encomendadas.</t>
  </si>
  <si>
    <t>Administración de empresas, Negocios Internacional, Gestión de
negocios, Gestión administrativa, Administración de Empresas
Sistematizada, o áreas afines.</t>
  </si>
  <si>
    <t>0093-9-11</t>
  </si>
  <si>
    <t>SECRETARÍA GENERAL Y DE SERVICIOS
ADMINISTRATIVOS (Seguridad y Salud en el Trabajo)</t>
  </si>
  <si>
    <t>Apoyar en el correcto funcionamiento del sistema de
gestión en seguridad y salud en el Trabajo a cargo de la
Secretaría General y de Servicios Administrativos, de tal
manera que se contribuya a la efectividad de los planes,
programas y proyectos de la administración municipal,
buscando una adecuada y oportuna respuesta al usuario
o ciudadano que demanda los servicios en cumplimiento
a las normas y procedimientos establecidos por el
sistema de gestión de la calidad.</t>
  </si>
  <si>
    <t>1. Revisar, actualizar y divulgar la política en
Seguridad y Salud en el Trabajo
2. Promover, en coordinación con el profesional
de seguridad y salud en el trabajo, la
reglamentación técnica en promoción de la
salud de los trabajadores, prevención de los
riegos del trabajador, específicamente en
materia de higiene industrial, seguridad
industrial y medicina del trabajo de la
Administración Municipal.
3. Realizar y actualizar la matriz legal aplicada a
Seguridad y Salud en el Trabajo
4. Apoyar en la elaboración del plan de trabajo
anual del área, en el que se especifiquen
metas, actividades, recursos, indicadores para
su desarrollo.
5. Aplicar los métodos para la identificación,
prevención, evaluación, valoración y control
de los peligros y riesgos en la Administración
Municipal, de Apartadó.
6. Orientar a los servidores públicos en el auto
reporte a la administradora de riesgos
laborales.
7. Recibir, documentar y responder
adecuadamente a las comunicaciones
internas y externas relativas a la seguridad y
salud en el trabajo
8. Realizar seguimiento, Reportar, e investigar
los accidentes laborales ocurridos a los
empleados de la Administración Municipal de
Apartadó. En el desarrollo de sus funciones.
9. Otras actividades de apoyo que le sean
encomendadas.</t>
  </si>
  <si>
    <t>Seguridad y Salud en el trabajo</t>
  </si>
  <si>
    <t>0093-10-11</t>
  </si>
  <si>
    <t>SECRETARIA GENERAL Y DE SERVICIOS
ADMINISTRATIVOS-ALMACEN</t>
  </si>
  <si>
    <t>Apoyar mediante labores administrativas y asistenciales
en el correcto funcionamiento de la dependencia, de tal
manera que se garantice la efectividad de los planes,
programas y proyectos de la Administración Municipal,
dando cumplimiento a las normas y procedimientos
establecidos por el sistema de gestión integral.</t>
  </si>
  <si>
    <t>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Atender personal y telefónicamente al público
e informar al superior inmediato de los asuntos
tratados.
4. Apoyar el proceso de verificación de los bienes
muebles y enseres asignados a cada uno de
los funcionarios.
5. Apoyar en el paqueteado de cada uno de los
muebles y enseres indicados.
6. Apoyar en el proceso de recolección de firmas
del formato de control de inventarios de bienes
muebles, asignados a cada uno de los
funcionarios.
7. Apoyar en la elaboración de inventarios y
entrega de los suministros a cada
dependencia.
8. Clasificar, ordenar, foliar y archivar los
documentos producidos en la oficina de
almacén municipal.</t>
  </si>
  <si>
    <t>Gestión administrativa, Contable y financiera o áreas
afines.</t>
  </si>
  <si>
    <t>0093-11-11</t>
  </si>
  <si>
    <t>SECRETARIA GENERAL Y DE SERVICIOS
ADMINISTRATIVOS-APOYO A LA SECRETARIA DE DESPACHO</t>
  </si>
  <si>
    <t>1.	Relizar labores de apoyo a los procesos administrativos que se ejecutan en la dependencía, de conformida con los planes,programas y proyectos establecidos.
2.	Realizar acciones necesaria que den cumplimiento a las peticiones que tenga la relación con la dependencia; velando por que los mismo se contesten dentro de los plazos legalmente establecidos; llevando el registro y control de éstos.
3.	Recibir, radicar, organizar,distribuir y archivar la corresondencia, de acuerdo con las TRD de la dependencia.
4.	Atender personal y telefonicamente al público e informar al superior inmediato de los asuntos tratados.
5.	Realizar revision diaria y permanente del coreo electronico de la dependencia
6.	Apoyar al jefe de la dependencia en gestiones que se deban realizar para garantizar el tramite oportuno de los contratos a cargo de esta;lo anterior, en cuanto a la digitación de solicitudes,estudios previos, actas de inicio,suspención, de terminación y de liquidación,informes de interventoria, certificado y ortos; igualmente llevando el registro y control de ejecución de los contratos que esten bajo la supervisión de la dependencia.
7.	Preparar los oficios, resoluciones, decretos, proyectos de acuerdos, actas y documentos en general en cumplimiento de los objetivos de la dependencia para darle el respectivo tramite.
8.	Llevar la genda de la dependencia y recordar los compromisos,de acuerdo a los procedimientos establecidos.</t>
  </si>
  <si>
    <t>Gestión administrativa, gestión de talento humano, Gestión de negocios, Gestión de
empresas, Secretariados ejecutivos, gestión documental y
afines.</t>
  </si>
  <si>
    <t>0093-12-11</t>
  </si>
  <si>
    <t>OFICINA JURIDICA</t>
  </si>
  <si>
    <t>1.Apoyar en la revision de los documentos relacionados con expedientes contractuales.
2.Apoyar en la foliacion y legajo de los documentos.
3.Apoyar en el proceso de marcado y rotulacion de las carpetas.
4.Apoyo ala verificacion de legalidad de los contratos en el sistema interno.</t>
  </si>
  <si>
    <t>0093-13-11</t>
  </si>
  <si>
    <t>SECRETARÍA GENERAL Y DE SERVICIOS
ADMINISTRATIVOS (Talento Humano)</t>
  </si>
  <si>
    <t>Apoyar mediante labores administrativas y asistenciales
el correcto funcionamiento de la dependencia de talento
humano, de tal manera que se garantice la efectividad de
los planes, programas y proyectos de la Administración
Municipal, dando cumplimiento a las normas y
procedimientos establecidos por el sistema de gestión
integral.</t>
  </si>
  <si>
    <t> 1. Apoyo en la administración y control del sistema de registro de situaciones administrativas del personal y expedición de los certificados laborales del personal vinculado y retirado.  
2. Apoyar en la realización de las acciones necesarias que den cumplimiento a la solicitud de los diferentes tipos de servicio que tengan relación al área de talento humano. 
3. Apoyar en los trámites correspondientes a las situaciones administrativas de vinculación, retiro, entrega del cargo, de acuerdo a los procedimientos establecidos en el sistema de gestión integral.  
4. Brindar apoyo y orientación a los funcionarios en los asuntos propios de su situación laboral suministrando la información que les sea solicitada, de conformidad con los procedimientos establecidos.
5. otras actividades de apoyo que le sean encomendadas</t>
  </si>
  <si>
    <t>0093-14-11</t>
  </si>
  <si>
    <t xml:space="preserve">DESPACHO ALCALDE </t>
  </si>
  <si>
    <t>0093-15-11</t>
  </si>
  <si>
    <t>Apoyar mediante labores de apoyo profesional administrativo 
en el correcto funcionamiento de la dependencia, de tal
manera que se garantice la efectividad de los planes,
programas y proyectos de la Administración Municipal,
dando cumplimiento a las normas y procedimientos
establecidos por el sistema de gestión integral.</t>
  </si>
  <si>
    <t>1 Apoyar los diferentes procesos que se le confieren en las plataformas  que direcciona la dependencia.                                                                                                                             2 prestar asesoría a la comunidad conforme al conocimiento profesional  y emitir conceptos                                                                                                                            3 dar trámite a las diferentes solicitudes presentadas por la comunidad siguiendo los protocolos establecidos en el sistema de gestión integral.</t>
  </si>
  <si>
    <t>Administración de empresas, Administrador público, Negocios Internacional, Gestión de
negocios, Gestión administrativa, Administración de Empresas
Sistematizada, o áreas afines.</t>
  </si>
  <si>
    <t>0426-1-11</t>
  </si>
  <si>
    <t>Alcaldía capital</t>
  </si>
  <si>
    <t>ALCALDÍA DE MEDELLÍN</t>
  </si>
  <si>
    <t>Secretaria de Seguridad y Convivencia</t>
  </si>
  <si>
    <t>Apoyar los proceso de las dependencias de la Alcaldía de Medellín, aportando los conocimientos y competencias del área de formación.</t>
  </si>
  <si>
    <t>Medellín</t>
  </si>
  <si>
    <t>1. Apoyo a los trámites de la ley 1801 de 2016.
2. Apoyo en la realización de mediaciones.
3. Apoyo en las respuestas a pqrs.</t>
  </si>
  <si>
    <t>Manejo de herramientas de ofimática, Trabajo en Equipo</t>
  </si>
  <si>
    <t xml:space="preserve">Entrevista, promedio igual o superior a 3.8 acumulado en la carrera. </t>
  </si>
  <si>
    <t>No hay criterios de priorización.</t>
  </si>
  <si>
    <t>0426-2-11</t>
  </si>
  <si>
    <t>Secretaria de Suministros y Servicios</t>
  </si>
  <si>
    <t>1. Apoyar el seguimiento al Plan de Manejo Integral  de Residuos Sólidos bajo el Sistema de Gestión Basura Cero.
2. Apoyo y seguimiento en materia de cuantificación de Gases de Efecto Invernadero y Certificación Carbono Neutro para el Centro Administrativo Distrital. 
3. Planteamiento y seguimiento de estrategias que forman parte del Programa Uso Eficiente y Ahorro de Energía.
4. Planteamiento y seguimiento de estrategias que forman parte del Programa de Uso Eficiente y Ahorro de Agua.</t>
  </si>
  <si>
    <t>Ingeniería Sanitaria, Ingeniería Ambiental, Administración Ambiental y Sanitaria</t>
  </si>
  <si>
    <t>0426-3-11</t>
  </si>
  <si>
    <t>Secretaria de Movilidad</t>
  </si>
  <si>
    <t xml:space="preserve">1. Recepcionar versión libre con acompañamiento del inspector 
2. Recepcionar testimonios con acompañamiento del inspector  
3.  Traslado de pruebas y Recepcionar alegatos 
4. Efectuar Fallos con acompañamiento del inspector 
5. Realización de oficios y reprogramación de audiencias. </t>
  </si>
  <si>
    <t>0426-4-11</t>
  </si>
  <si>
    <t>Secretaria de Desarrollo Económico</t>
  </si>
  <si>
    <t>1. Seguimiento a la matriz de Plan estratégico de Turismo y a la Política Pública de Turismo.
2. Actualización de base de datos de Prestadores turísticos.
3. Apoyo a visitas en campo de acuerdo a reuniones y convocatorias. 
4. Apoyo logístico en reuniones de equipo de trabajo.</t>
  </si>
  <si>
    <t>Administración de Empresas, Administración de Empresas Turisticas, Administración de negocios Internacionales</t>
  </si>
  <si>
    <t>0426-5-11</t>
  </si>
  <si>
    <t>Secretaria de Educación</t>
  </si>
  <si>
    <t xml:space="preserve">1. Acompañar administrativa y financieramente los proyectos del Equipo de Infraestructura de la Secretaría de Educación desde su planeación, estructuración, ejecución y liquidación.
2. Apoyar los procesos de seguimiento y supervisión de contratos y proyectos del Equipo de Infraestructura de la Secretaría de Educación 
3. Acompañar la ejecución del Plan de infraestructura de la Secretaría para las Instituciones Educativas y otras sedes a cargo 
4. Apoyar la gestión y desarrollo de diversos trámites de dependencias Municipales y externas, que se requieran para la ejecución de los proyectos del Equipo de Infraestructura de la Secretaría de Educación.
5. Apoyar la elaboración, revisión y seguimiento de informes que sean requeridos. 
</t>
  </si>
  <si>
    <t>Administración Pública, Administración de Empresas, Economía</t>
  </si>
  <si>
    <t>0426-6-11</t>
  </si>
  <si>
    <t>1. Analizar y Evaluar los procesos actuales, y presentar propuestas que permitan la automatización de los mismos en aras del mejoramiento continuo.
2. Fortalecer la batería de indicadores y tableros de control, de manera que se visualice la gestión realizada durante la vigencia fiscal, facilitando la toma de decisiones. 
3. Presentar propuesta para el manejo documental y de las lecciones aprendidas. 
4. Consulta de metodologías ágiles y prácticas para actualización y formulación de mapas de procesos.</t>
  </si>
  <si>
    <t>Administración de Empresas, Administración Pública, Administración Financiera</t>
  </si>
  <si>
    <t>0426-7-11</t>
  </si>
  <si>
    <t>Secretaria de Cultura Ciudadana</t>
  </si>
  <si>
    <t>1. Producción de contenido audiovisual.
2. Apoyo a comunicaciones en cubrimiento de eventos.
3. Edición de contenido.</t>
  </si>
  <si>
    <t>Comunicación Audiovisual, Comunicación Social y medios Audiovisuales</t>
  </si>
  <si>
    <t>0426-8-11</t>
  </si>
  <si>
    <t>Secretaria General</t>
  </si>
  <si>
    <t>1. Apoyo en la actualización y finalización de procesos, en el Sistema de Información Jurídica, Helena.
2. Identificación de los documentos o actuaciones faltantes en los expedientes y gestionarlos
3. Revisión de los procesos en la página de la Rama Judicial para determinar estado
4. Actualizar los datos y actuaciones del proceso y realizar las respectivas anotaciones en Helena.
5. Entregar los expedientes a la persona encargada de finalizar el proceso en Helena.</t>
  </si>
  <si>
    <t>0426-9-11</t>
  </si>
  <si>
    <t>1. Realizar Verificación de derechos a niños niñas y adolescentes
2. Seguimiento a los procesos de derechos a niños niñas y adolescentes.
3. Visitas domiciliarias.
4. Intervención en conflictos familiares.
5. Elaboración de informes administrativos de las intervenciones, asistir a reuniones administrativas.</t>
  </si>
  <si>
    <t>Trabajo Social</t>
  </si>
  <si>
    <t>0426-10-11</t>
  </si>
  <si>
    <t>1. Efectuar visitas de campo, visitas administrativas de verificación, elaborar informes y conceptos sobre los elementos publicitarios.
2. Visitar proyectos de obra y elaborar conceptos para apoyar los trámites y/o PQRSD relacionadas con la ocupación del espacio público.
3. Analizar y elaborar conceptos sobre la normativa relacionada con publicidad, de acuerdo al Plan de Ordenamiento Territorial - POT y el Manual de Espacio Público - MEP.
4. Utilizar las herramientas tecnológicas y de diseño, tales como Autocad, Photoshop, Mapgips y Qgis, entre otras.</t>
  </si>
  <si>
    <t>Arquitectura, Derecho, Comunicación Pública, Comunicación y  Medios Audiovisuales</t>
  </si>
  <si>
    <t>0426-11-11</t>
  </si>
  <si>
    <t>Secretaria de Evaluación y Control</t>
  </si>
  <si>
    <t xml:space="preserve">1. Apoyar la organización logística, componente comunicacional y realización de la X versión del seminario internacional de auditoría interna (en coordinación  con los equipos funcionales de la Secretaría de Comunicaciones).
2. Realizar tres campañas comunicacionales para promover actividades propias de la función de auditoría y la promoción de la cultura del control a nivel institucional.
3. Apoyar la organización logística y componente comunicacional (bajo la coordinación de la Secretaría de Comunicaciones y el DAP), para la realización de la Rendición Pública de Cuentas de la Secretaría de Evaluación y Control de la vigencia 2023.
4. Apoyar el plan de medios previsto por la Secretaria de Evaluación y Control para la socialización del Plan Estratégico. 
</t>
  </si>
  <si>
    <t>Comunicación Social y Periodismo</t>
  </si>
  <si>
    <t>0426-12-11</t>
  </si>
  <si>
    <t>Secretaria del Medio Ambiente</t>
  </si>
  <si>
    <t>1. Realizar la actualización del componente social del plan de acciones afirmativas del Distrito 
2. Elaborar programa para la formalización de recicladores de oficio informales del Distrito con el fin de mejorar sus condiciones de trabajo y calidad de vida
3. Ejecutar la metodología planteada para la atención de recicladores en condición de calle en cumplimiento a los indicadores de la Política publica de habitante en calle 
4. Apoyar procesos con recicladores  de oficio de organizaciones de recicladores en proceso de formalización.
5. Apoyo en actividades relacionadas a la visibilización de la población recicladora en el Distrito.</t>
  </si>
  <si>
    <t>Trabajo Social, Planeación y Desarrollo, Sociología</t>
  </si>
  <si>
    <t>0426-13-11</t>
  </si>
  <si>
    <t>Secretaria de Inclusión Social, Familia y Derechos Humanos</t>
  </si>
  <si>
    <t>1. Apoyar la administración y manejo de los recursos financieros de las diferentes líneas estratégicas de la Unidad de Niñez.
2. Proporcionar asistencia financiera y presupuestal a los diversos proyectos de la Unidad de Niñez.
3. Elaborar en conjunto con el financiero de la Unidad de Niñez los diferentes estudios de costos requeridos para la planeación contractual de la Unidad de Niñez
4. Realizar el estudio de mercado para la elaboración del coste final por parte de la financiera titular de la Unidad de Niñez.
5. Apoyar el  proceso de los pagos que se deban realizar en los distintos contratos de la Unidad de Niñez.</t>
  </si>
  <si>
    <t>Contaduría Pública, Ingeniería Financiera, Finanzas, Administración Financiera</t>
  </si>
  <si>
    <t>0426-14-11</t>
  </si>
  <si>
    <t>Secretaria de las Mujeres</t>
  </si>
  <si>
    <t>1. Recolectar y procesar información de los proyectos  y proceso de la Secretaría de las Mujeres para realizar información interna.
2. Diseñar y producir el boletín interno, actualizar carteleras y otros productos de comunicación interna organizacional.
3. Apoyar  la realización y producción de piezas gráficas y audiovisuales para los productos y proceso de la Secretaría.
4. Apoyar en la consecución de contenidos y revisión para alimentar la página de inicio del SICGEM, así como ingresar dicha información a éste. 
5. Apoyar logísticamente  en actividades y eventos que sean realizados por la Secretaría y liderados por la Unidad Administrativa.</t>
  </si>
  <si>
    <t>Comunicación Social y Periodismo, Comunicación Audiovisual</t>
  </si>
  <si>
    <t>0426-15-11</t>
  </si>
  <si>
    <t>Secretaria de Hacienda</t>
  </si>
  <si>
    <t xml:space="preserve">1. Apoyar en el diagnóstico, recolección de información primaria y secundaria para el análisis de la información disponible en las fuentes internas y externas de la Secretaría de Hacienda.
2. Apoyar en la identificación de la necesidad de las diferentes dependencias de la Secretaría de Hacienda, así como el diseño, estandarización de los formatos creados, políticas de uso y socialización respectiva a las áreas involucradas.
3. Apoyar en el análisis de las bases de datos internas y externas disponibles e identificar las alternativas de solución a la problemática de gobernabilidad de los datos de contactabilidad de los contribuyentes de las principales rentas de Medellín.
4.  Apoyar en la implementación, pruebas de funcionalidad y puesta en marcha del Sistema de Información interna que permita incrementar los indicadores de Contactabilidad de los Contribuyentes y Deudores de la Hacienda Pública del Municipio de Medellín. 
</t>
  </si>
  <si>
    <t>Ingeniería de Sistemas, Ingeniería Informáica, Administración Financiera</t>
  </si>
  <si>
    <t>0423-1-11</t>
  </si>
  <si>
    <t>ALCALDÍA DE MANIZALES</t>
  </si>
  <si>
    <t>area de empleo - secretaria de TIC y Competitividad</t>
  </si>
  <si>
    <t>Apoyar el desarrollo del programa de alianza interistitucional para la poblacion LGBTI privada de la libertad en el Centro de Reclusion de Mujeres de Manizales con el fin acompañar la reincorporación de la población a la vida laboral</t>
  </si>
  <si>
    <t>Caldas</t>
  </si>
  <si>
    <t xml:space="preserve">MANIZALES </t>
  </si>
  <si>
    <t>Consolidar la caracterización social de la población a intervenir
Realizar el diagnostico social de la población
Desarrollar la propuesta de inervención social
Desarrollar las acciones de la propuesta de intervención social teniendo en cuenta la oferta interinstitucional disponible
Apoyar la coordinacion las reuniones y gestiones para llevar la oferta interinstitucional disponible a la población
Establecer un cronograma de actividades en coordinación con el Centro de Reclusión de Mujeres de Manizales</t>
  </si>
  <si>
    <t>Manejo de office
Manejo de programas de diseño</t>
  </si>
  <si>
    <t xml:space="preserve">Promedio de notas superior a 4
Acercamiento en trabajo o investigación con población LGBTI   
Entrevista
</t>
  </si>
  <si>
    <t>0423-2-11</t>
  </si>
  <si>
    <t>SECRETARIA DE MOVILIDAD -UNIDAD DE GESTIÓN TÉCNICA</t>
  </si>
  <si>
    <t>Apoyar en labores en campo y oficina para los diferentes análisis y estudios que se desarrollan en la Unidad de Gestión Técnica de la Secretaría de Movilidad en el marco de los proyectos que se vienen desarrollando.</t>
  </si>
  <si>
    <t xml:space="preserve">1.Visitas a campo de los diferentes proyectos que estén en curso
2.Análisis de información espacial utilizando herramientas computacionales
3.Apoyo técnico para las diferentes áreas de la secretaría de Movilidad
4.Apoyar en campo los procesos relacionados con señalización vial
5.Construcción de matrices de prioridad para la ejecución de diferentes proyectos en torno a la seguridad vial
6.Recolección de datos de tránsito para la consolidación de una base de datos de la Secretaría </t>
  </si>
  <si>
    <t>INGENIERIA DE TRANSPORTE Y VÍAS</t>
  </si>
  <si>
    <t>Manejo de Office, Sistemas de Información Geográfico (SIG) autocad, Arcgis, Qgis, Sincro; vissim, ptv sim, cidra intersection, revit</t>
  </si>
  <si>
    <t xml:space="preserve">Inicialmente se realizará el análisis de las hojas de vida, estudios y promedio académico de acuerdo al programa. Posteriormente se realizará la prueba específica de conocimientos y a los tres (3) estudiantes que presenten el mayor puntaje acumulado se les realizará en última instancia la entrevista. </t>
  </si>
  <si>
    <t>0423-3-11</t>
  </si>
  <si>
    <t xml:space="preserve">1.Análisis de información enfocada a estudios de tránsito
2.Recolección de información en campo enfocada a estudios de tránsito
3.Apoyo a la modelación de tránsito a través de softwares de modelación 
4.Ayudar a la recolección de información relacionada a la semaforización, optimizando fases semafóricas
5.Recolección de información relacionada a elementos de señalización vial
6.Asistir procesos de georreferenciación en softwares especializados para ello. </t>
  </si>
  <si>
    <t>INGENIERIA CIVIL</t>
  </si>
  <si>
    <t>0423-4-11</t>
  </si>
  <si>
    <t xml:space="preserve">1.Construcción y manipulación de bases de datos
2.Análisis de información espacial utilizando herramientas computacionales
3.Apoyo técnico para las diferentes áreas de la secretaría de Movilidad
4.Recolección de datos de tránsito para la consolidación de una base de datos de la Secretaría
5.Apoyo en la programación para la recolección y análisis de bases de datos para la construcción de tableros interactivos para el centro de gestión de la movilidad.                                                                          6. Diseño e implamentacion basica de soluciones tecnológicas que sean requeridas en el área técnica de la Secretaria de Movilidad dentro de un alcance definido y en apoyo a las necesidades operativas .
</t>
  </si>
  <si>
    <t>INGENIERIA DE SISTEMAS</t>
  </si>
  <si>
    <t xml:space="preserve">sistemas de informacion geografica (SIG), lenguaje de programacion,python ,afines a analisis de datos </t>
  </si>
  <si>
    <t>0423-5-11</t>
  </si>
  <si>
    <t>1.Apoyo en el análisis de información para toma de decisiones e implementación de estrategias y proyectos.
2.Apoyar en labores de campo, programas, proyectos y campañas en actividades que requiera la unidad técnica de la Secretaría de Movilidad.
3.Apoyo en el análisis arquitectónico y urbanístico en los proyectos que adelante la secretaria de movilidad especialmente en temas de cicloinfraestructura en la ciudad Manizales
4.Participar en la construcción y revisión de esquemas y/o diseños urbanos que se adelanten en la Secretaría de Movilidad</t>
  </si>
  <si>
    <t>ARQUITECTURA</t>
  </si>
  <si>
    <t>Manejo de softwares de diseño  como Autocad, Revit, Ilustrator, Photoshop.</t>
  </si>
  <si>
    <t>0423-6-11</t>
  </si>
  <si>
    <t xml:space="preserve">1-Apoyar la elaboración de actas de supervisión de los comodatos
2- Recepcionar y validar la documentación anexa a los informes en cumplimiento a la contratación.
3-Acompañar los procesos de supervisión de los contratos de la Unidad Técnica de la secretaría de movilidad.
4-Acompañar las reuniones entabladas con los diferentes actores estratégicos.
5-Las demás labores que se requieran en la Unidad Técnica de la secretaría de movilidad para propender por el logro de los objetivos trazados. 
</t>
  </si>
  <si>
    <t>ADMINISTRADOR DE EMPRESAS</t>
  </si>
  <si>
    <t>Habilidad en ofimática</t>
  </si>
  <si>
    <t>0423-7-11</t>
  </si>
  <si>
    <t>Secretaría de Gobierno/Despacho</t>
  </si>
  <si>
    <t>Apoyo a las actividades secretariales y de oficina  del despacho,  Inspecciones de Policía y las Comisarías de Familia de la Secretaría de Gobierno de la ciudad de Manizales (Auxiliar Administrativo)</t>
  </si>
  <si>
    <t>Realizar las actividades de oficina que corresponda, para dar soporte y colaboración en todos los proyectos y procesos adelantados por la dependencia y mantener su buena imagen y correcto funcionamiento</t>
  </si>
  <si>
    <t>TECNICO EN ARCHIVO</t>
  </si>
  <si>
    <t xml:space="preserve">Manejo de herramientas ofimaticas, archivo, atención al usuario </t>
  </si>
  <si>
    <t>0423-8-11</t>
  </si>
  <si>
    <t>Secretaría de Gobierno/Inspección Octava Urbana de Policía</t>
  </si>
  <si>
    <t>0423-9-11</t>
  </si>
  <si>
    <t>0423-10-11</t>
  </si>
  <si>
    <t>Secretaría de Gobierno/Comisaría Primera de Familia</t>
  </si>
  <si>
    <t>0423-11-11</t>
  </si>
  <si>
    <t>Secretaría de Gobierno/Inspección Sexta Urbana de Policía</t>
  </si>
  <si>
    <t>0423-12-11</t>
  </si>
  <si>
    <t>Secretaría de Gobierno/Comisaría Cuarta de Familia</t>
  </si>
  <si>
    <t>Prestación de servicios profesionales como Trabajador Social o Desarrollo Familiar, en el que hacer de las Comisarias de Familia del municipio de Manizales.</t>
  </si>
  <si>
    <t>Atención al conflicto familiar,  valoraciones sociales y visitas domiciliarias en los casos de violencia en el contexto familiar.</t>
  </si>
  <si>
    <t>Trabajo Social y/o Desarrollo Familiar</t>
  </si>
  <si>
    <t xml:space="preserve">        Manejo de office</t>
  </si>
  <si>
    <t>0423-13-11</t>
  </si>
  <si>
    <t>0423-14-11</t>
  </si>
  <si>
    <t>Secretaría de Gobierno/Comisaría Segunda de Familia</t>
  </si>
  <si>
    <t>0423-15-11</t>
  </si>
  <si>
    <t>Secretaría de Gobierno/Comisaría Tercera de Familia</t>
  </si>
  <si>
    <t>0868-1-11</t>
  </si>
  <si>
    <t>ALCALDÍA DE PIENDAMÓ</t>
  </si>
  <si>
    <t>COMISARIA DE FAMILIA MUNICIPAL</t>
  </si>
  <si>
    <t>APOYO EN LOS PROCESOS PROPIOS DE LA COMISARIA DE FAMILIA</t>
  </si>
  <si>
    <t>Piendamó</t>
  </si>
  <si>
    <t>Apoyo en la elaboración de las constancias de atraso o
deuda de cuotas alimentarias no pagadas por alimentantes y pactadas en la Comisaría de Familia, Apoyo en la recepción de solicitudes y documentos para audiencias de Conciliación y manejo de  la agenda de las mismas. Apoyo en la proyección de los oficios de respuesta a los derechos de petición presentados por los usuarios o las Entidades.</t>
  </si>
  <si>
    <t>MANEJO DE HERRAMIENTAS DE OFIMATICA</t>
  </si>
  <si>
    <t>DISPONIBILIDAD DE TIEMPO, COMPROMISO E IDONEIDAD</t>
  </si>
  <si>
    <t xml:space="preserve">Madres Cabeza de Familia </t>
  </si>
  <si>
    <t>0868-2-11</t>
  </si>
  <si>
    <t>Apoyo a la comisaria de familia en atención a los niños,
niñas, adolescentes y familias, en el restablecimiento de
sus derechos en el municipio de Piendamo-tunia, de
acuerdo al proyecto “servicios de protección para el
restablecimiento de derechos de niños, niñas, y
adolescentes del municipio de Piendamo cauca”</t>
  </si>
  <si>
    <t>TRABAJO SOCIAL</t>
  </si>
  <si>
    <t>0868-3-11</t>
  </si>
  <si>
    <t>SECRETARIA DE HACIENDA MUNICIPAL</t>
  </si>
  <si>
    <t xml:space="preserve">	APOYO A LA SECRETARIA DE HACIENDA EN LOS PROCESOS CONTABLES Y FINANCIEROS QUE REQUIERA EL MUNICIPIO.</t>
  </si>
  <si>
    <t>Apoyo en la  realización de conciliaciones contables, verificación de saldos contables, seguimiento a los ingresos del municipio, apoyar procesos de cruce de cuentas y revisión de cuentas por pagar en la secretaria de hacienda municipal.</t>
  </si>
  <si>
    <t>CONTADURIA PUBLICA</t>
  </si>
  <si>
    <t>0868-4-11</t>
  </si>
  <si>
    <t>Apoyo en el Registro en el sistema contable adoptado por el municipio de Piendamó Cauca DE  las operaciones realizadas dentro del giro normal de las actividades administrativas e institucionales, con base al régimen de contabilidad y plan de cuentas de la Contabilidad Pública adoptado mediante Resolución 354 del 5 de septiembre de 2007 y sus modificaciones.</t>
  </si>
  <si>
    <t>0868-5-11</t>
  </si>
  <si>
    <t>SECRETARIA GENERAL DEL MUNICIPIO</t>
  </si>
  <si>
    <t>APOYO EN LOS PROCESOS DE CONTRATACION DEL MUNICIPIO DE PENDAMO</t>
  </si>
  <si>
    <t>Apoyo en la revisión de los aspectos jurídicos de las invitaciones públicas, proyectos de pliego de condiciones y pliegos de condiciones definitivos regidos por la ley 80 de 1993 y brindar apoyo en respuesta a observaciones de índole jurídica de propuestas en los procesos de selección pública. Apoyo en la proyección de los actos administrativos que se requieran dentro de la etapa pre-contractual y los actos administrativos contractuales.</t>
  </si>
  <si>
    <t>0868-6-11</t>
  </si>
  <si>
    <t xml:space="preserve">SECRETARIA DE DESARROLLO AGROPECUARIO, ECONOMICO Y AMBIENTAL </t>
  </si>
  <si>
    <t xml:space="preserve">APOYO EN LOS PROCESOS DE LA SECRETARIA DE DESARROLLO AGROPECUARIO, ECONOMICO Y AMBIENTAL </t>
  </si>
  <si>
    <t xml:space="preserve">Apoyo en la asistencia técnica y caracterización de los productores agropecuarios en el municipio,  en la articulacion de acciones con el ICA, AGROSAVIA y demas instituiciones naconales y departamentales.  Publicación de videos formativos sobre conceptos de buenas prácticas agrícolas. </t>
  </si>
  <si>
    <t>INGENIERIA AGROPECUARIA</t>
  </si>
  <si>
    <t>0868-7-11</t>
  </si>
  <si>
    <t>APOYO EN LOS PROCESOS GESTION DOCUEMENTAL DEL MUNICIPIO DE PIENDAMO</t>
  </si>
  <si>
    <t>Apoyar la Clasificación de los documentos existentes en las diferentes dependencias de la alcaldía dando aplicabilidad a la norma archivística y demás que sean necesarias. Apoyar para realizar la depuración, restauración y organizción de la documentación existente de los años 2005 a 2019 de acuerdo a la norma archivística, ordenar los documentos de acuerdo a su producción, a las TRD y TDV indicada por cada sección o subsección, de las diferentes dependencias de la alcaldía año por año, dando aplicabilidad a la norma archivística y demás que sean necesarias.</t>
  </si>
  <si>
    <t>TECNOLOGO EN GESTION DOCUMENTAL</t>
  </si>
  <si>
    <t>0868-8-11</t>
  </si>
  <si>
    <t>APOYO EN LOS PROCESOS GESTION DEL TALENTO HUMANO DEL MUNICIPIO DE PIENDAMO</t>
  </si>
  <si>
    <t>Apoyo al area de talento humano en la proyección de actos administrativos,
resoluciones, elaboración de estudios previos, oficios, respuestas a derechos de petición y demás solicitudes, requerimientos de organismos de control. Brindar apoyo a la Oficina de Talento Humano en temas de contratación y nomina cuando la necesidad lo requiera.</t>
  </si>
  <si>
    <t>TECNOLOGO EN GESTION DEL TALENTO HUMANO</t>
  </si>
  <si>
    <t>0868-9-11</t>
  </si>
  <si>
    <t>APOYO EN LOS PROCESOS DE LA SECRETARIA GENERAL DEL MUNICIPIO DE PIENDAMO</t>
  </si>
  <si>
    <t>Apoyo  en la revisión de escrituras publicas de los bienes inmuebles fiscales que hacen parte del municipio de Piendamó. Apoyar al encargado del area en la verificación de asuntos relacionado al estado juridico de los bienes inmuebles que se encuentren en tramite de donación al Municipio. Apoyar la proyección de actos administrativos relacionados con la entrega, clasificación, mediante inventario y ssguimiento al cumplimiento de obligaciones de cuidado de los beneficiarios.</t>
  </si>
  <si>
    <t>0868-10-11</t>
  </si>
  <si>
    <t>SECRETARIA DE PLANEACION DEL MUNICIPIO</t>
  </si>
  <si>
    <t>APOYO EN LOS PROCESOS DE LA SECRETARIA DE PLANEACION DEL MUNICIPIO DE PIENDAMO</t>
  </si>
  <si>
    <t>Apoyo en la elaboración y revisión de planos de los proyectos que se ejecutan en la secretaria de planeación, apoyo en la verificación de la ejecución de las obras que se adelantan en esta dependencia. Apoyo en el seguimiento de los procesos de licenciamiento urbanistico en el municipio de Piendamó.</t>
  </si>
  <si>
    <t>0868-11-11</t>
  </si>
  <si>
    <t>Realizar acompañamiento a los derechos de petición allegados a la oficina de planeación e infraestructura, acompañamiento en control de espacio público, acompañamiento en visitas para verificación de linderos y predios, apoyar en la revisión de los procesos en su etapa precontractual de la oficina de planeación e infraestructura.</t>
  </si>
  <si>
    <t>4402-1-11</t>
  </si>
  <si>
    <t>Gobernación</t>
  </si>
  <si>
    <t>GOBERNACIÓN DE ATLÁNTICO</t>
  </si>
  <si>
    <t>Gerencia de Capital Social</t>
  </si>
  <si>
    <t>Apoyar técnica y asistencialmente el sector de juventud en la gerencia de Capital Social.</t>
  </si>
  <si>
    <t xml:space="preserve">Apoyo documental en la elaboración de documentos oficiales en el área de juventud.
Archivo de documentos propios de la oficina de juventud
Manejo de Base datos y hojas de cálculo donde se entregará el censo de las y los jóvenes beneficiarios de las actividades de la oficina.
Visitas a territorios para apoyo documental y toma de asistencia en las actividades de juventud.
</t>
  </si>
  <si>
    <t>Técnico laboral</t>
  </si>
  <si>
    <t>Auxiliar administrativo, auxiliar contable, técnico en documentación, técnico en secretariado, técnico en auxiliar de talento humano.</t>
  </si>
  <si>
    <t>Manejo de Office, buena redacción, trabajo colaborativo, trabajo bajo presión, proactividad y liderazgo.</t>
  </si>
  <si>
    <t>Entrevista General y especifica</t>
  </si>
  <si>
    <t>4402-2-11</t>
  </si>
  <si>
    <t>Apoyar la Construcción de la Política Publica departamental de Juventud del Atlántico y otras funciones.</t>
  </si>
  <si>
    <t xml:space="preserve">Elaboración de diagnóstico de la Política Publica de Juventud, apoyándose en las herramientas y técnicas entregadas por su jefe inmediato.
Elaboración e implementación de técnicas e instrumentos de recolección de fuentes de primera y segunda mano para la elaboración de un diagnostico situacional.
Estudio de documentación académica en el área de juventud para elaboración de un estado del arte que sirva como insumo para la Política pública.
Apoyar el proceso investigativo de nociones sociales para el procesos de construcción de la política Publica de Juventud del Atlántico.
</t>
  </si>
  <si>
    <t>Sociología, licenciatura en ciencias sociales, ciencias políticas y gobierno, relaciones internacionales, derecho</t>
  </si>
  <si>
    <t>Manejo de Office, buena redacción, trabajo colaborativo, trabajo bajo presión.</t>
  </si>
  <si>
    <t>4402-3-11</t>
  </si>
  <si>
    <t>Apoyar en el área jurídica de la Gerencia de Capital Social.</t>
  </si>
  <si>
    <t xml:space="preserve">Asistir a las actividades relacionadas al seguimiento y monitoreo jurídico de la gerencia de capital social.                                                                                                                                                                                                   
Brindar asistencia a los supervisores en el seguimiento de SECOPII       
Apoyar  en las actividades relacionadas en el área de juventud y brindar asesoría jurídica del estatuto  de ciudadanía juvenil                                                                                                                                                            
 Apoyar en la construcción del marco  jurídico y nociones sociales del documento Técnico de política pública de juventud del departamento Atlántico y demás asesorías que se  requieran en el proceso.
</t>
  </si>
  <si>
    <t>Derecho, ciencias políticas y gobierno</t>
  </si>
  <si>
    <t>4402-4-11</t>
  </si>
  <si>
    <t>Apoyar el Desarrollo de programas sociales dirigidos a Niños, Niñas y adultos mayores.</t>
  </si>
  <si>
    <t xml:space="preserve">Desarrollar estrategias comunitarias en el departamento del Atlántico dirigido a adultos Mayores y Niñez.
Apoyar la implementación del programa Vejez digna de la Gobernación del Atlántico.
Apoyar los procesos de formación de los niños y las niñas de la mesa de participación infantil departamental.
Visitar centros de desarrollo social del Departamento del Atlántico para llevar la oferta institucional del área.
Acompañamiento comunitario en estrategias lideradas por la Gerencia de Capital Social.
</t>
  </si>
  <si>
    <t>Trabajo social, primera infancia, profesional en pedagogía y educación especial</t>
  </si>
  <si>
    <t>4402-5-11</t>
  </si>
  <si>
    <t xml:space="preserve">Apoyar el desarrollo de funciones comunicacionales, redes sociales, boletines de prensa, diseño gráfico y demás funciones afines. </t>
  </si>
  <si>
    <t xml:space="preserve">Elaborar boletines de prensa,
Apoyar en el manejo de redes sociales,
Desempeñar funciones comunicacionales en eventos liderados por la dependencia.
Apoyar administrativamente la Gerencia de Capital Social, realizar diseño de piezas publicitarias y edición de videos. 
</t>
  </si>
  <si>
    <t xml:space="preserve">Comunicación social, periodismo, diseño gráfico. </t>
  </si>
  <si>
    <t>Manejo de Office, buena redacción, trabajo colaborativo, trabajo bajo presión, manejo de redes, y de herramientas informaticas.</t>
  </si>
  <si>
    <t>4402-6-11</t>
  </si>
  <si>
    <t>Subsecretaria de Talento Humano</t>
  </si>
  <si>
    <t>Apoyo  en el desarrollo de las actividades de Capacitación para los Funcionario de la Entidad - Plan Institucional de Capacitación apoyo en el área administrativa de  la subsecretaria en proceso de informes y organización de documentos.</t>
  </si>
  <si>
    <t xml:space="preserve">Elaboración  de Informes sobre la gestión adelantada por la Subsecretaria de Talento Humano
Control, registro y tabulación de la asistencia de las actividades del Plan Institucional de Capacitación.
Convocatoria y divulgación de las actividades del Plan Institucional de 
Acompañamiento en reuniones o mesas de trabajo.
</t>
  </si>
  <si>
    <t>Administración de Empresa, Comercio y Negocios Internacionales ,Administración en  Logistica , Ingeniería Industrial</t>
  </si>
  <si>
    <t>4402-7-11</t>
  </si>
  <si>
    <t>Apoyo en el desarrollo de las actividades del Plan de  Bienestar Social e Incentivos de la Gobernación del Atlántico.</t>
  </si>
  <si>
    <t xml:space="preserve">Elaboración de informes sobre las actividades ejecutadas en el Plan de Bienestar Social e Incentivos.
 Tabulación de bases de datos sociodemográficos que se generen del Plan de Bienestar Social e Incentivos.
 Apoyo en la logística de las actividades de Bienestar de la Entidad. Acompañamiento en reuniones o mesas de trabajo. 
</t>
  </si>
  <si>
    <t>4402-8-11</t>
  </si>
  <si>
    <t xml:space="preserve">Apoyo en el desarrollo de las actividades del Plan de Bienestar Social e Incentivos de la Gobernación del Atlántico - Programa  de Bilingüismo. </t>
  </si>
  <si>
    <t xml:space="preserve">Elaborar un plan de trabajo general con propuestas de actividades para fortalecer el desarrollo del proceso del Programa de Bilingüismo Reportar semanalmente los avances. Apoyar  actividades de fortalecimiento de lengua que refuercen lo visto en las sesiones de la plataforma virtual en cada nivel. Las actividades de fortalecimiento con los funcionarios deben ser trabajadas en inglés (se sugiere 90% del tiempo en conversación en inglés).Entregar un informe de las actividades propuestas y los resultados obtenidos. Hacer un seguimiento a los aprendices que tengan bajo rendimiento o que no estén ingresando a  la plataforma de manera continua para asegurar la participación activa de todos los servidores matriculados en el curso y evitar de este modo la deserción. </t>
  </si>
  <si>
    <t xml:space="preserve">Negocios Internacionales, Idiomas (manejo Inglés Nivel C1), Administrador de empresas bilingüe </t>
  </si>
  <si>
    <t>Habilidades para Relacionarse ,Comunicación asertiva  trabajo colaborativo, trabajo bajo presión.</t>
  </si>
  <si>
    <t>4402-9-11</t>
  </si>
  <si>
    <t>Apoyo al sistema de gestión de seguridad y salud en el trabajo.</t>
  </si>
  <si>
    <t xml:space="preserve">Apoyo para atender la radicación de los accidentes de Trabajo antes las diferentes ARL y EPS, Apoyo en las investigaciones de incidentes y accidentes de trabajo, realizar seguimiento a las medidas de intervención definidas en los accidentes de trabajo, Apoyo al seguimiento al cronograma de capacitaciones y apoyar en la ejecución de las actividades proyectadas Apoyo en digitación  de los avances en los indicadores SG-SST. Acompañamiento  en las actividades relacionadas al plan de prevención, preparación y respuesta ante emergencias. Apoyo  a la verificación de las condiciones de trabajo en la ejecución de actividades críticas (trabajo en alturas y trabajo en caliente); así mismo, el correcto diligenciamiento de la documentación de seguridad y observaciones de tarea al personal durante la ejecución de las trabajos. Apoyo en la planeación, organización y ejecución de las actividades de promoción y prevención en SST. Apoyo  demás actividades asignadas por el responsable del SG-SST y en relación al mismo.
</t>
  </si>
  <si>
    <t>4402-10-11</t>
  </si>
  <si>
    <t xml:space="preserve">Secretaria de Educación </t>
  </si>
  <si>
    <t xml:space="preserve">Apoyo para atender la radicación de los accidentes de Trabajo antes las diferentes ARL y EPS, Apoyo en las investigaciones de incidentes y accidentes de trabajo, realizar seguimiento a las medidas de intervención definidas en los accidentes de trabajo, Apoyo al seguimiento al cronograma de capacitaciones y apoyar en la ejecución de las actividades proyectadas Apoyo en digitación  de los avances en los indicadores SG-SST. Acompañamiento  en las actividades relacionadas al plan de prevención, preparación y respuesta ante emergencias. Apoyo  a la verificación de las condiciones de trabajo en la ejecución de actividades críticas (Trabajo en Alturas y Trabajo en Caliente); así mismo, el correcto diligenciamiento de la documentación de seguridad y observaciones de tarea al personal durante la ejecución de los trabajos. Apoyo en la planeación, organización y ejecución de las actividades de promoción y prevención en SST. Apoyo  demás actividades asignadas por el responsable del SG-SST y en relación al mismo.
</t>
  </si>
  <si>
    <t>4402-11-11</t>
  </si>
  <si>
    <t>Apoyo en la gestión documental interna de la Subsecretaria Administrativa y Financiera.</t>
  </si>
  <si>
    <t xml:space="preserve">Registro documental de oficios de entrada y salida, Elaboración de oficios y remisiones. 
 Elaboración de actas de reuniones 
Apoyo general a la organización, manejo de gestión documental y archivística. 
</t>
  </si>
  <si>
    <t>Auxiliar Administrativo , gestion documental ,  Gestiíon Comercial.</t>
  </si>
  <si>
    <t>4402-12-11</t>
  </si>
  <si>
    <t xml:space="preserve">Secretaria de Juridica </t>
  </si>
  <si>
    <t xml:space="preserve">Apoyo en la gestión documental interna en la Secretaria Jurídica </t>
  </si>
  <si>
    <t>4402-13-11</t>
  </si>
  <si>
    <t>4402-14-11</t>
  </si>
  <si>
    <t>Subsecretaria de Tesoreria</t>
  </si>
  <si>
    <t>Apoyar en la organización documental interna a la Subsecretaria de Tesorería de la Gobernación del Atlántico.</t>
  </si>
  <si>
    <t xml:space="preserve">Registro documental de oficios de entrada y salida, Elaboración de oficios y remisiones. 
 Elaboración de actas de reuniones 
Apoyo general a la organización, manejo de gestión documental y archivística. </t>
  </si>
  <si>
    <t>4402-15-11</t>
  </si>
  <si>
    <t xml:space="preserve">Subsecretaria de Servicios Administrativos </t>
  </si>
  <si>
    <t>Apoyo en la gestión documental interna y archivística.</t>
  </si>
  <si>
    <t>0368-1-11</t>
  </si>
  <si>
    <t>Entes autónomos</t>
  </si>
  <si>
    <t>CORPORACIÓN AUTONÓMA REGIONAL DE LA GUAJIRA</t>
  </si>
  <si>
    <t>Subdirección de Autoridad Ambienntal - Grupo de Seguimiento</t>
  </si>
  <si>
    <t xml:space="preserve">Apoyo en la actividad de seguimiento ambiental a licencias, permisos y tramites ambientales otorgados vigentes. </t>
  </si>
  <si>
    <t>La Guajira</t>
  </si>
  <si>
    <t>Riohacha</t>
  </si>
  <si>
    <t>Revisión de expedientes y antecedentes técnicos y jurídicos. (verificando cumplimiento normativo ambiental) 
Visitas técnicas de seguimiento ambiental, que consiste en trabajo de campo a diferentes empresas o entidades que cuentan con licencias ambientales y/o permisos. Empresa del sector eólico, sector de minería de carbón y material de arrastre de cantera, sector de hidrocarburos en extracción de gas on y off shore y petróleo, sector transportador de gas, sector de residuos sólidos (rellenos sanitarios y PGIRS), sector de saneamiento básico municipal (PTAP, PTAR) y otros, que le permitirán al estudiante (técnico) tener una visión amplia del manejo ambiental en diversos campos laborales.  
Desarrollo de informes técnicos de seguimiento. Realizado el seguimiento ambiental, las evidencias tomadas se plasman en un informe de seguimiento en un formato preestablecido.</t>
  </si>
  <si>
    <t>Ingeniería Ambiental</t>
  </si>
  <si>
    <t>Capacidad de análisis de información y generación de documentos técnicos.
Disposición al trabajo de campo
Manejo y/o conocimientos de componentes ambientales aire, agua y suelo.</t>
  </si>
  <si>
    <t>Entrevista y promedio académico</t>
  </si>
  <si>
    <t>0368-2-11</t>
  </si>
  <si>
    <t>Subirección de Gestión Ambiental - Grupo Marino Costero</t>
  </si>
  <si>
    <t>Brindar apoyo en la realización de las actividades relacionadas con los ecosistemas y fauna marinos y costeros presentes en la jurisdicción de Corpoguajira</t>
  </si>
  <si>
    <t>Participar en la preparación y realización de reuniones de trabajo del Grupo Marino Costero  y la generación de los informes  técnicos. 
Contribuir en el desarrollo de acciones para la conservación de especies amenazadas y/o invasoras marinas y costeras y la elaboración e documentos específicos.
Acompañar en el desarrollo de acciones en ecosistemas y áreas protegidas marinas y costeras y la preparación de documentos técnicos.</t>
  </si>
  <si>
    <t>Biología Marina</t>
  </si>
  <si>
    <t>Manejo de herramientas informáticas e Internet.
Trabajo en equipo.
Responsabilidad.</t>
  </si>
  <si>
    <t>0368-3-11</t>
  </si>
  <si>
    <t>Subdirección de Gestión Ambiental - Grupo de Educación Ambiental</t>
  </si>
  <si>
    <t>Apoyar actividades de los programas Corporativos de Educación Ambiental y Gestión Ambiental Sectorial y Urbana</t>
  </si>
  <si>
    <t>Desarrollar base de datos de indicadores ambientales para cada uno de los municipios del Departamento
Compilar información sobre las compensaciones que se tienen establecidas para el desarrollo de educación ambiental en el departamento de La Guajira
Apoyar el diseño de un formato de seguimiento a la aplicación de la Política de educación ambiental del departamento de La Guajira.
Apoyo en el desarrollo de acciones para cumplimiento de metas del programa GASUR, vigencia 2023.</t>
  </si>
  <si>
    <t>Manejo de equipos informáticos
Conocimientos en SIG</t>
  </si>
  <si>
    <t>0368-4-11</t>
  </si>
  <si>
    <t>Subdirección de Gestión Ambiental - Grupo de Laboratorio Ambiental</t>
  </si>
  <si>
    <t>Apoyar en el trabajo de toma de muestras en campo y en la ejecución de ensayos microbiológicos o físicos y químicos en el laboratorio ambiental de CORPOGUAJIRA.</t>
  </si>
  <si>
    <t>Apoyar en la toma, traslado, recepción y eliminación de muestras.
Ayudar a implementar acciones preventivas correctivas y de mejora del sistema de gestión de la calidad (SGC) del laboratorio.                                                                                                  Realizar evaluación y pruebas de calidad de los reactivos preparados en el laboratorio ambiental de CORPOGUAJIRA.
Verificar instrumentos volumétricos, balanzas, medios isotermos y sondas multiparametricas.
Validar ensayos y estimar incertidumbre.
Realizar los ensayos asignados.                                                                                                                                                                                                                                                                                                       Apoyar en el control metrológico de equipos y reportar el mal funcionamiento de equipos.
Apoyar en el diligenciamiento de cartas de control de los ensayos y en el control de calidad de los datos generados en el laboratorio.</t>
  </si>
  <si>
    <t>Microbiología, Bacteriología, Química o Ingeniería Química</t>
  </si>
  <si>
    <t>Habilidades físicas para el trabajo en campo y manejo de materiales de laboratorios de ensayo</t>
  </si>
  <si>
    <t>0368-5-11</t>
  </si>
  <si>
    <t>Secretaria General - Grupo de Talento Humano</t>
  </si>
  <si>
    <t>Apoyar en actividades de Gestión Documental asociadas a la administración de los expedientes laborales de corpoguajira.</t>
  </si>
  <si>
    <t>Apoyo en la organicion documental de los expedientes laborales de los colaboradores de la entidad.
Brindar apoyo tecnico en la transferencia documental al Archivo Central de la Entidad.</t>
  </si>
  <si>
    <t>Administración Pública o Gestión Documental</t>
  </si>
  <si>
    <t>Manejo de equipos informáticos
Conocimientos en tabla de retención documental</t>
  </si>
  <si>
    <t>Persona con discapacidad</t>
  </si>
  <si>
    <t>0368-6-11</t>
  </si>
  <si>
    <t>Oficina Asesora de Planeación - Grupo de Ordenamiento Territorial</t>
  </si>
  <si>
    <t>Apoyo en la operación y mantenimiento del sistema de información ambiental regional.
(SIAR CORPOGUAJIRA)</t>
  </si>
  <si>
    <t>Recopilación y análisis de datos.
Mantenimiento y administración de bases de datos.
Desarrollar modelos de datos, procedimientos y redes para optimizar la arquitectura del sistema.</t>
  </si>
  <si>
    <t>Ingeniería de Sistemas</t>
  </si>
  <si>
    <t>Conocimientos en administración de base de datos</t>
  </si>
  <si>
    <t>0368-7-11</t>
  </si>
  <si>
    <t>Apoyo al registro y procesamiento de información en el sistema de alerta temprana de la Guajira - SAT y al Sistema de información de riesgo y variabilidad climática.
(Gestión de Riesgo y Cambio Climático)</t>
  </si>
  <si>
    <t>Realizar recopilación de información.
Procesar datos en categorías específicas de acuerdo a cada sistema.                                                                                                                                                                                                                          Elaborar bases de datos haciendo seguimiento de los procesos de interés.
Registrar la información correspondiente en los distintos Sistemas de información, llenando los informes o boletines que se requieran.</t>
  </si>
  <si>
    <t xml:space="preserve">Ingeniería Ambiental, Geología, Geografía, Hidrología o Meteorología </t>
  </si>
  <si>
    <t>Manejo intermedio o avanzado de bases de datos y SIG.</t>
  </si>
  <si>
    <t>0368-8-11</t>
  </si>
  <si>
    <t>Oficina Asesora de Planeación - Oficina TIC</t>
  </si>
  <si>
    <t>Realizar soporte técnico a la infraestructura tecnológica, lo cual incluye la red datos, los servidores, aplicativos de uso general y la Página Web de la Corporación.
(Oficina TICs)</t>
  </si>
  <si>
    <t>Soporte a usuarios en uso y apropiación de herramientas de hardware y software.  - Mantenimiento preventivo y monitoreo permanente a la infraestructura de red y sus servicios asociados. 
Instalación de aplicativos. Realización de copias de seguridad.
Actualizaciones a la Páginas web.
Análisis de seguridad.</t>
  </si>
  <si>
    <t>Identificar los componentes y dispositivos de hardware, así como comprender sus usos y conexiones. 
Tener conocimiento para la resolución de problemas de dispositivos y redes. 
Proteger los sistemas y equipos contra vulnerabilidades en materia de seguridad.
Conocimientos y capacidad para instalar y configurar dispositivos móviles.
Seguir las mejores prácticas de seguridad, impactos ambientales, comunicación y profesionalismo. 
Conocer los procesos de instalación y soporte de Windows Os, incluyendo las líneas de comandos y asistencia a los usuarios. 
Saber solucionar problemas de computadoras y dispositivos móviles, incluyendo el soporte de seguridad de las aplicaciones</t>
  </si>
  <si>
    <t>0368-9-11</t>
  </si>
  <si>
    <t>Dirección Territorial</t>
  </si>
  <si>
    <t>Realizar soporte técnico a la infraestructura tecnológica, lo cual incluye la red datos, los servidores, aplicativos de uso general en la Dirección Territorial</t>
  </si>
  <si>
    <t>Fonseca</t>
  </si>
  <si>
    <t>Soporte a usuarios en uso y apropiación de herramientas de hardware y software.  - Mantenimiento preventivo y monitoreo permanente a la infraestructura de red y sus servicios asociados. 
Instalación de aplicativos. Realización de copias de seguridad.
Análisis de seguridad.</t>
  </si>
  <si>
    <t>0368-10-11</t>
  </si>
  <si>
    <t>APOYO TECNICO DE ACUERDO A SU PERFIL 
PROFESIONAL EN LA ATENCION DE PQRSD, 
TRÁMITES Y ACTIVIDADES EN LOS 
PROCESOS DE EVALUACION, CONTROL Y 
SEGUIMIENTO AMBIENTAL EN LA EN LA 
CORPORACION AUTONOMA REGIONAL.</t>
  </si>
  <si>
    <t>Apoyar la atención de quejas y/o PQRSD que 
le sean asignadas, de acuerdo con su perfil 
profesional.
Realizar visitas de evaluación y apoyar en la 
emisión de conceptos técnicos desde su perfil
profesional, con relación a las solicitudes de 
licencias, permisos y demás autorizaciones
que involucren el componente forestal, previa 
verificación del cumplimiento de los 
parámetros establecidos por la normatividad
ambiental vigente.
Realizar visitas de seguimiento ambiental a 
los permisos y/o autorizaciones forestales 
otorgadas por Corpoguajira y visitas de 
control ambiental a procesos del componente 
forestal.
Apoyar las actividades de supervisiones de 
contratos afines a su perfil profesional.</t>
  </si>
  <si>
    <t>Ingeniería Forestal</t>
  </si>
  <si>
    <t>Normatividad Forestal y uso de herramientas informáticas</t>
  </si>
  <si>
    <t>5291-1-11</t>
  </si>
  <si>
    <t>CAJA PROMOTORA DE VIVIENDA MILITAR Y DE POLICÍA</t>
  </si>
  <si>
    <t xml:space="preserve">SUBGERENCIA DE ATENCION AL AFILAIDO Y OPERACIONES </t>
  </si>
  <si>
    <t>Apoyo juridicos a los afiliado en el traminte de solucion de vivienda, devolucion de aportes y/o pago de cesantias definitivas.</t>
  </si>
  <si>
    <t>Apoyar en la atención personalizada a los consumidores financieros, afiliados y beneficiarios.
Apoyar en la recepción, revisión, validación y aprobación de las solicitudes trámite de solución de vivienda, devolución de aportes y anticipo de cesantías, con criterios de seguridad documental y de la información en cumplimiento de la normativa vigente.
Colaborar en la orientación y asesoría al afiliado respecto de las inconsistencias que se presentan en el trámite del expediente, con el fín que se llegue y/o corrija y presente nuevamente sus documentos para su evaluación.
Informar respecto del trámite de cada uno de los expedientes cuyo objeto sea la solicitud de solución de vivienda, devolución de aportes, manejo, y administración de cesantías.
Orientar e informar al personal retirado, con o sin asignación de retiro o pensión, así como a los beneficiarios, sobre sus derechos legales ante la empresa, en relación con su afiliación y modelos de solución de vivienda.
Administrar en forma ordenada y segura los documentos que le son radicados para su evaluación y estudio y velar por su custodia, reserva e integridad.</t>
  </si>
  <si>
    <t xml:space="preserve">Orientacion al resultado 
Orientacion al cliente
Innovacion  e iniciativa en la mejora continua 
Orientacion al Aprendizaje </t>
  </si>
  <si>
    <t xml:space="preserve">Entrevista Psicologica 
Prueba de Competencias 
Entrevista Lider </t>
  </si>
  <si>
    <t xml:space="preserve">Politica de inclusión social </t>
  </si>
  <si>
    <t>5291-2-11</t>
  </si>
  <si>
    <t>SUBGERENCIA FINANCIERA</t>
  </si>
  <si>
    <t xml:space="preserve">Apoyar en el analisis, monitoreo y gestion de reisgos financieros de la Entidad de credito, mercado, liquidez,  u otros. </t>
  </si>
  <si>
    <t xml:space="preserve">Apoyar en la validación de los criterios establecidos por la Entidad para el otorgamiento de créditos de leasing habitacional y su registro en el módulo de cartera del aplicativo Cygnus conforme a la documentación del afiliado.
Generar y presentar periódicamente los reportes de cartera a la Superintendencia Financiera de Colombia conforme al cumplimiento de la normatividad vigente.
Verificar la información generada en el módulo de Cartera del aplicativo Cygnus para el reporte de información al Grupo de Contabilidad.
Investigar y monitorear la normatividad de la superintendencia financiera de Colombia vigente y aplicable al grupo de crédito y cartera 
Contribuir con el recaudo de cartera, para mantener la cartera al día
Recopilar información de fuentes confiables (Superintendencia Financiera de Colombia y la Contaduría General de la Nación) que afecten el grupo de cartera
Clasificar los documentos de los créditos leasing y organizar la documentación en carpetas
Realizar el reporte de los deudores morosos del estado. 
Apoyo en el seguimiento, monitoreo de riesgos de credito y mercado. 
Generacion de calculos de riesgos de credito y mercado. </t>
  </si>
  <si>
    <t xml:space="preserve">Ingenieria Financiera. </t>
  </si>
  <si>
    <t>5291-3-11</t>
  </si>
  <si>
    <t>GRUPO DE APOYO TÉCNICO</t>
  </si>
  <si>
    <t>Apoyar en la evaluación técnica y la definición y verificación de las especificaciones técnicas de los proyectos y unidades inmobiliarias con destino a los beneficiarios del Fondo de Solidaridad y de los demás modelos según las necesidades de la Entidad</t>
  </si>
  <si>
    <t>Apoyar en la gestión de proyectos inmobiliarios con destino a los beneficiarios del Fondo de Solidaridad
Apoyar con la revisión planos arquitectónicos, plano general, planos de las instalaciones eléctricas e hidráulicas y plano de loteo de la urbanización del proyecto inmobiliario para la elaboración del estudio previo dentro del proceso contractual correspondiente. 
Contribuir en la revisión de las memorias del cálculo estructural, memorias del diseño eléctrico y el diseño hidráulico.
Atender y tramitar las inscripciones de los proyectos de vivienda y el registro y la información de las entidades o empresas constructoras, inmobiliarias, promotoras y demás organizaciones del sector.
Apoyar en el estudio previo para la adquisición de viviendas con destino a los beneficiarios del Fondo de Solidaridad.
Conocimiento en normas para la construcción de edificaciones sismorresistentes y normas para la accesibilidad al medio físico.</t>
  </si>
  <si>
    <t xml:space="preserve"> Ingeniería Civil, Ingeniería en Obras Civiles y Militares, Arquitectura</t>
  </si>
  <si>
    <t>5291-4-11</t>
  </si>
  <si>
    <t xml:space="preserve">SUBGERENCIA ADMINISTRATIVA </t>
  </si>
  <si>
    <t xml:space="preserve">Apoyar en las actividades alineadas al Sistema de Gestion de Seguridad y Salud en el Trabajo a nivel nacional. </t>
  </si>
  <si>
    <t xml:space="preserve">Apoyar las actividades de Medicina Preventiva y Seguridad Industrial 
Apoyar logística de actividades de promoción y prevención generadas en la Entidad
Apoyar al seguimiento de indicadores y cumplimiento de protocolos de SST
Apoyar Seguimiento actividades de formación COPASST, Comité de Convivencia Laboral, Seguridad Vial y Brigada de Emergencia </t>
  </si>
  <si>
    <t xml:space="preserve">Seguridad y Salud  en el Trabajo </t>
  </si>
  <si>
    <t>5291-5-11</t>
  </si>
  <si>
    <t>Apoyo administrativo y estrategico de análisis e intrpretación de información, datos y estadísticas</t>
  </si>
  <si>
    <t>Facilidad de interpretación, organización, almacenamiento y control de la información.
Apoyo en el manejo de la información de forma metódica, sistemática y creativa, implementando los resultados en las actividades del proceso en busca de mejora continuaen la gestión de la Entidad.
Conocimiento y facilidad para manejar herramientas ofimáticas.
Conocimientos administrativos, procesamiento de información, manejo estadistico, verificación de los registros de informacion.
Alto grado de servicio y cooperación para el gestionamiento de actividades en pro de los objetivos
Facilidad de interpretación, organización, almacenamiento y control de la información.
Habilidades de comunicación, sentido humano y social para contribuir al desarrollo y transformación del contexto organizacional.
Capacidad de adaptación a los cambios, creatividad e innovación.</t>
  </si>
  <si>
    <t xml:space="preserve">Ingenieria Industrial </t>
  </si>
  <si>
    <t>5291-6-11</t>
  </si>
  <si>
    <t>5291-7-11</t>
  </si>
  <si>
    <t>5291-8-11</t>
  </si>
  <si>
    <t>5291-9-11</t>
  </si>
  <si>
    <t>5291-10-11</t>
  </si>
  <si>
    <t>1188-1-11</t>
  </si>
  <si>
    <t>ALCALDÍA DE TIERRALTA</t>
  </si>
  <si>
    <t xml:space="preserve">APOYAR EN LA ORGANIZACIÓN DE LAS HISTORIAS LABORALES </t>
  </si>
  <si>
    <t>Córdoba</t>
  </si>
  <si>
    <t>Tierralta</t>
  </si>
  <si>
    <t>Apoyar en la organización de las historias laborales en la oficia de talento humano, suministrar oportunamente la información y documentación solicitada por su jefe
inmediato, realizar las operaciones técnicas de organización de documentos de archivo, Buscar y recuperar documentos de archivo requeridos por el usuario</t>
  </si>
  <si>
    <t>Técnico en asistencia administrativa</t>
  </si>
  <si>
    <t>Manejo de office</t>
  </si>
  <si>
    <t>Se dará prioridad a mujeres y personas en situación discapacidad.</t>
  </si>
  <si>
    <t>1188-2-11</t>
  </si>
  <si>
    <t>ARCHIVO Y ALMACEN</t>
  </si>
  <si>
    <t>APOYAR EN LA ORGANIZACIÓN DEL ARCHIVO DEL MUNICIPIO.</t>
  </si>
  <si>
    <t>BRINDAR APOYO  EN LA ORGANIZACIÓN DE LOS ARCHIVOS DEL MUNICIPIO, REALIZAR INVENTARIOS DOCUMENTALES, ORGANIZAR EL CALENDARIO DE TRANSFERENCIAS DOCUMENTALES, Instalar físicamente los documentos de archivo en las unidades de conservación e instalación de acuerdo con las normas archivísticas.</t>
  </si>
  <si>
    <t>Técnico en asistencia administrativa, tecnólogo en gestión documental.</t>
  </si>
  <si>
    <t>1188-3-11</t>
  </si>
  <si>
    <t>CENTRO COMUNITARIO DE CAPACITACIÓN</t>
  </si>
  <si>
    <t>APOYAR EN ATENCIÓN AL CIUDADANO</t>
  </si>
  <si>
    <t>ATENCIÓN Y ORIENTACIÓN AL CIUDADANO, RECEPCIÓN Y ORGANIZACIÓN DE LOS DOCUMENTOS DE LOS ASPIRANTES, REGISTRAR EN SOFIAPLUS A LOS USUARIOS, Procesar datos de la unidad administrativa de acuerdo con metodologías y procedimientos administrativos.</t>
  </si>
  <si>
    <t>1188-4-11</t>
  </si>
  <si>
    <t>SISBEN</t>
  </si>
  <si>
    <t>APOYAR EN LA ATENCIÓN AL USUARIO</t>
  </si>
  <si>
    <t>ORIENTACIÓN AL USUARIO Y AL CIUDADANO,  REGISTRO DE PERSONAS EN LA BASE DE DATOS, RECEPCIÓN Y ORGANIZACIÓN DE DOCUMENTACIÓN DE POTENCIALES BENEFICIARIOS, Organizar archivos de gestión de la unidad administrativa de acuerdo con lineamientos, normativa y procedimientos técnicos.</t>
  </si>
  <si>
    <t>1188-5-11</t>
  </si>
  <si>
    <t>SECRETARIA DE EDUCACIÓN</t>
  </si>
  <si>
    <t>ORIENTACION AL USUARIO Y AL CIUDADANO, BRINDAR INFORMACIÓN REQUERIDA DE SOLICITUDES DE LOS ESTUDIANTES, VELAR POR EL CUIDADO Y BUEN FUNCIONAMIENTO DE LA BIBLIOTECA MUNICIPAL, Atender clientes de acuerdo con protocolos de servicio.</t>
  </si>
  <si>
    <t>1190-1-11</t>
  </si>
  <si>
    <t>ALCALDÍA DE TIMBIQUÍ</t>
  </si>
  <si>
    <t>OFICINA DE TALENTO HUMANO</t>
  </si>
  <si>
    <t>asesorar los procesos juridos del area de talento humano</t>
  </si>
  <si>
    <t>TIMBIQUI</t>
  </si>
  <si>
    <t>APOYAR EL PROCESO DE REVISION Y RESPUESTA DE DERECHOS DE PETICION, TUTELAS Y DEMANDAS, APOYAR LOS PROCESOS DE CONTRATACION DE LOS DIFERENTES PROCESOS, APOYAR EN OTROS PROCESOS QUE NECESITEN CONCEPTO JURIDICO</t>
  </si>
  <si>
    <t>ENTREVISTA</t>
  </si>
  <si>
    <t>VINCULACION DE MUJERES Y GRUPOS ETNICOS</t>
  </si>
  <si>
    <t>1190-2-11</t>
  </si>
  <si>
    <t>asesorar los procesos que se desarrollan en la secretaria de hacienda municipal</t>
  </si>
  <si>
    <t>1. Apoyar en los procesos de conciliaciones bancarias. 6.2 Apoyar el proceso de entrega de informe, solicitado por cualquier ente de control o entidad departamental o municipal 6.3. Brindar apoyo en la entrega de información relacionada con los recursos.  6.4. Apoyar la proyección de documentos y diligencias para realizar las notas de ajustes.</t>
  </si>
  <si>
    <t>Técnico profesional/ Tecnológico</t>
  </si>
  <si>
    <t>CONTADURIA, ADMINISTRACION DE EMPRESAS</t>
  </si>
  <si>
    <t>1190-3-11</t>
  </si>
  <si>
    <t xml:space="preserve">1.Apoyar los procedimientos y trámites de la oficina de recaudo. 2. Apoyo en la Secretaria de Hacienda y Tesorería en procesos y trámites internos. . 3. Apoyar de manera oportuna la revisión de las carpetas contractuales para el pago de honorarios. </t>
  </si>
  <si>
    <t>1190-4-11</t>
  </si>
  <si>
    <t>1. Apoyar al seguimiento y monitoreo de los recursos del Municipio de Timbiquí. 2. Brindar apoyo en la parametrización contable de documentos de presupuesto, tesorería y recaudo. 3 Apoyar el proceso de preparación de documentos requeridos para incorporar el recaudo municipal</t>
  </si>
  <si>
    <t>1190-5-11</t>
  </si>
  <si>
    <t>SECRETARIA DE DESARROLLO SOCIAL</t>
  </si>
  <si>
    <t>asesorar los procesos que se desarrolan en la secretaria de desarrollo social</t>
  </si>
  <si>
    <t>2 Implementar una ruta de prevención y atención del maltrato infantil abuso sexual, violencia intrafamiliar y trabajo infantil en las zonas rural y urbanas del municipio de Timbiquí. 2.3.3 Apoyar la implementación de una ruta de prevención y atención del maltrato infantil, abuso sexual, violencia intrafamiliar y trabajos infantiles. 2.3.4 brindar capacitación al personal que trabaja con la primera infancia zona urbana y rural</t>
  </si>
  <si>
    <t>1278-1-11</t>
  </si>
  <si>
    <t>ALCALDÍA DE YONDÓ</t>
  </si>
  <si>
    <t>SECRETARÍA DE PLANEACIÓN</t>
  </si>
  <si>
    <t>Apoyar en la secretaria de planeación en las diferentes areas y dependencias, desempeñando actividades como: 1.Formulación de proyectos
2.	Elaboración de presupuestos 
3.	Revisión de planos, cantidades y especificaciones
4.	Control y seguimiento a los procesos de construcción
5.	Rendición de informes
6.	Medición de áreas
7.	Apoyo Ordenamiento Territorial</t>
  </si>
  <si>
    <t>Yondó</t>
  </si>
  <si>
    <t xml:space="preserve">1.	Levantamiento de diagnósticos para formulación de proyectos
2.	Realización de mediciones de áreas 
3.	Realización de presupuestos de obra 
4.	Manejo de datos de elaboración de indicadores del proyecto 
5.	Estrategias de seguimiento y evaluación de proyectos  </t>
  </si>
  <si>
    <t>Ingenieria civil, Arquitectura, Ingeniria industrial, HSEQ</t>
  </si>
  <si>
    <t>EXCEL, WORD, POWER POINT, GEOREFERCIAS, AutoCAD, ArcGis</t>
  </si>
  <si>
    <t>Entrevista, Promedio Académico, Prueba de conocimientos</t>
  </si>
  <si>
    <t xml:space="preserve">Se adicionarán 2 puntos a la calificación final por ser persona con discapacidad y 1 punto por ser mujer </t>
  </si>
  <si>
    <t>1278-2-11</t>
  </si>
  <si>
    <t>1278-3-11</t>
  </si>
  <si>
    <t>Apoyar en a la secretaria de planeación en las diferentes areas y dependencias, desempeñando actividades como: 1.Formulación de proyectos
2.	Elaboración de presupuestos 
3.	Revisión de planos, cantidades y especificaciones
4.	Control y seguimiento a los procesos de construcción
5.	Rendición de informes
6.	Medición de áreas
7.	Apoyo Ordenamiento Territorial</t>
  </si>
  <si>
    <t>1278-4-11</t>
  </si>
  <si>
    <t xml:space="preserve">Apoyar en  en la secretaria de planeación del Municipio de Yondó en la formulación de proyectos y revicion de presupuestos de obras civiles de equipamiento Municipal. </t>
  </si>
  <si>
    <t>1.Procesos Administrativos
2. Elaboración de proyectos y presupuestos 
3.Seguimiento  y evaluación de proyectos
4.Control y seguimiento a los procesos</t>
  </si>
  <si>
    <t>Administrador de Empresas, administracion de negocios internacionales,  Ingeniria industrial, comunicación social,  Diseñador grafico,</t>
  </si>
  <si>
    <t>EXCEL, WORD, POWER POINT</t>
  </si>
  <si>
    <t>1278-5-11</t>
  </si>
  <si>
    <t>1278-6-11</t>
  </si>
  <si>
    <t>Apoyar en asistencia técnica para promocionar el despliegue de infraestructura de las Tecnologías de la Información y las Comunicaciones</t>
  </si>
  <si>
    <t>1.Digitalización 
2.Diseñar estrategias de socialización  
3.Desarrollar estrategias de comunicación 
4.Apoyar en el diagnóstico, elaboración y ejecución de los programas de desarrollo con enfoque territorial, Servicio de asistencia técnica para promocionar el despliegue de infraestructura de las Tecnologías de la Información y las Comunicaciones.
5.Elaboración de proyectos en Tecnologías de la Información y las Comunicaciones</t>
  </si>
  <si>
    <t>Ingenieria de sistemas, ingenieria Electronica, ingenieria informatica, Ingeniero Electrico</t>
  </si>
  <si>
    <t xml:space="preserve">EXCEL, WORD, POWER POINT, GEOREFERCIAS, </t>
  </si>
  <si>
    <t>1278-7-11</t>
  </si>
  <si>
    <t>Apoyar en a la secretaria de planeación en las diferentes areas y dependencias</t>
  </si>
  <si>
    <t>Ingenieria de sistemas, ingenieria Electronica, ingenieria informatica, Ingeniero Electrico, Profesional en Mantenimiento de Maquinaria Pesada</t>
  </si>
  <si>
    <t>1278-8-11</t>
  </si>
  <si>
    <t>1.	Gestión de procesos 
2.	Seguridad e higiene industrial y ambiental 
3.	Verificacion de las normativas contempladas en el esquema de ordenamiento territorial.
4.	Formulación de proyectos   
5.	Levantamiento de inventarios 
6.	Diagnósticos para formulación de proyectos de protección humedales y ciénagas</t>
  </si>
  <si>
    <t>Ingeniero Forestal, Ingeniero Ambiental, ingenieria ambiental y de saneamiento, ingeniería agro industrial, ingeniería agronomica, ingeniería de producción, ingeniero de minas.</t>
  </si>
  <si>
    <t>1278-9-11</t>
  </si>
  <si>
    <t>1278-10-11</t>
  </si>
  <si>
    <t>1278-11-11</t>
  </si>
  <si>
    <t>1.planificación y ordenación del territorio. 2.gestión del medio ambiente 3.Interpretar fotos y dibujos 4.uso de un sistema de información geográfica, que combina hardware, software y datos</t>
  </si>
  <si>
    <t>Geografo, Cartografo o profesional en Sistemas de información Georreferenciado</t>
  </si>
  <si>
    <t>1278-12-11</t>
  </si>
  <si>
    <t>1278-13-11</t>
  </si>
  <si>
    <t xml:space="preserve">1.	Levantamiento de diagnósticos para formulación de proyectos
2.	Realización de mediciones de áreas 
3.	Manejo de datos de elaboración de indicadores del proyecto 
4.	Estrategias de seguimiento y evaluación de proyectos  </t>
  </si>
  <si>
    <t>1278-14-11</t>
  </si>
  <si>
    <t>1278-15-11</t>
  </si>
  <si>
    <t>1. Organización y control de archivo
2. Clasificación de documentos 
3. Digitalización de documentos
4. Toma de datos para diagnóstico</t>
  </si>
  <si>
    <t>Técnico o tecnólogo en gestión documental, Técnico o tecnólogo archivista, Técnico o tecnólogo asistente administrativo</t>
  </si>
  <si>
    <t>5202-1-11</t>
  </si>
  <si>
    <t>AGENCIA NACIONAL DE INFRAESTRUCTURA</t>
  </si>
  <si>
    <t>Coordinacion Administrativa y Financiera - Contabilidad</t>
  </si>
  <si>
    <t>Apoyar al area de Contabilidad en la identificación y clasificación de los hechos economicos. Así como la validación de la adecuada custodia de la Gestión Documental.</t>
  </si>
  <si>
    <t>1. Realizar el seguimiento a la documentación remitida por las otras areas.
2. Apoyar el análisis y revisión de cuentas o terceros asignados del Estado de Situación Financiera.
3. Acomopañar la Propuesta de elaboración de comprobantes contables que subsanen inconsistencias en las cuentas del balance.
4. Revisión de la documentación que soporta los comprobantes contables.</t>
  </si>
  <si>
    <t>Contaduría Pública</t>
  </si>
  <si>
    <t>Trabajo en equipo, manejo de ofimaticas, compromiso</t>
  </si>
  <si>
    <t>1. Promedio académico superior a 4.0.
2. Cumplimiento de requisitos de formación (últimos semestres de universidad y cuyo requisito de grado sea la realización de practicas).
3. Proceso de selección de Talento Humano.
4. Entrevista de conocimiento específico del área de la plaza de práctica</t>
  </si>
  <si>
    <t>De acuerdo con la normatividad vigente.</t>
  </si>
  <si>
    <t>5202-2-11</t>
  </si>
  <si>
    <t>Coordinacion Administrativa y Financiera - Tesorería</t>
  </si>
  <si>
    <t>Apoyar al Area de Tesoreria en el archivo digital de los Boletines de Tesorería</t>
  </si>
  <si>
    <t>Revisar, organizar y archivar el  el sistema Orfeo los documentos que genera el Area de Tesoreria  - Boletines diarios de Tesoreria, de manera digital</t>
  </si>
  <si>
    <t>Técnico en archivo, Archivistica o bibliotecólogo</t>
  </si>
  <si>
    <t>Conocimiento en manejo de archivo digital</t>
  </si>
  <si>
    <t>5202-3-11</t>
  </si>
  <si>
    <t>Oficina de Comunicaciones</t>
  </si>
  <si>
    <t>Apoyar las comunicaciones internas y externas en la Oficina de Comunicaciones</t>
  </si>
  <si>
    <t>1. Apoyar en la planeación, desarrollo, registro fotográfico de actividades internas y/o externas organizadas por la Agencia Nacional de Infraestructura.
2. Manejar y/o actualizar las bases de datos que le sean suministradas y/o solicitadas a la Oficina de Comunicaciones para el desarrollo de la estrategia institucional; y guardar estricta confidencialidad de la información entregada.
3. Apoyar en la elaboración, edición y difusión de información y/o contenidos de la Oficina a través de los canales internos y externos vigentes en la Entidad.
4. Brindar apoyo en la promoción de las mesas de socialización y las actividades de la Agencia, para su difusión mediante el uso de redes sociales.
5. Apoyar al equipo de redes sociales de la Agencia Nacional de Infraestructura en las labores de monitoreo y programación de contenido digital.
6. Apoyar la planeación y organización de las mesas de socialización internas y externas y las actividades que realice la Agencia Nacional de Infraestructura.
7. Apoyar en las demás actividades que le sean asignadas en la oficina de comunicaciones de la Agencia Nacional de Infraestructura.</t>
  </si>
  <si>
    <t>Comunicación Social y/o Comunicación Social y Periodismo</t>
  </si>
  <si>
    <t>5202-4-11</t>
  </si>
  <si>
    <t xml:space="preserve">Vicepresidencia de Gestión Contractual -GIT Férreo </t>
  </si>
  <si>
    <t>Brindar apoyo desde el punto de vista técnico, administrativo y operativo, en el seguimiento que realiza   el Equipo Férreo a las obligaciones contractuales de los Proyectos de Concesión y obra de la Vicepresidencia de Gestión Contractual.</t>
  </si>
  <si>
    <t>1. Apoyar las labores de consulta de documentos que requieran los funcionarios y otros contratistas del Equipo Férreo de la Vicepresidencia de Gestión Contractual referentes al archivo, registrando los préstamos documentales que se realicen y descargándolos una vez sean devueltos.
2. Estar al tanto de los temas que deba atender el Equipo Férreo, dándole prioridad a aquellos que requieran de respuesta oportuna por vencimiento de términos.
3, Consolidar información referente a las concesiones, contratos de obras, las interventorías y demás que sean solicitadas por el jefe inmediato, incluidos inventarios.
4. Brindar el apoyo administrativo, operativo y demás que requiera el Líder y/o El Grupo de Proyectos, respecto de los contratos de concesión, de obra y de interventoría.
5. Colaborar en la actualización de la información referida a la correspondencia recibida y enviada mediante el uso adecuado del Sistema de Gestión documental de la Entidad.
6. Elaborar borradores de informes técnicos mensuales sobre las diferentes circunstancias, hechos o actuaciones adelantadas y las acciones particulares y especificas desarrolladas durante la ejecución de los contratos a cargo del Equipo Férreo; donde se señalan expresamente los trámites que se encuentran pendientes y los plazos que se tienen para los mismos.
7. Asistir a los diferentes comités operativos, técnicos y reuniones adelantadas entre la Agencia Nacional de Infraestructura, el Concesionario y la Interventoría en relación con las actividades propias de la ejecución del Contrato de Concesión con los Entes y Autoridades relacionadas.</t>
  </si>
  <si>
    <t xml:space="preserve">Ingeniería civil y/o Transportes y Vías </t>
  </si>
  <si>
    <t>Excel, Word y Power Point, aplicativos y herramientas ofimáticas</t>
  </si>
  <si>
    <t>5202-5-11</t>
  </si>
  <si>
    <t>Vicepresidencia de Gestión Contractual -GIT Puertos</t>
  </si>
  <si>
    <t>Brindar apoyo desde el punto de vista técnico, administrativo y operativo, en el seguimiento que realiza   la Gerencia de Proyectos Portuarios a las obligaciones contractuales de los Proyectos de Concesión de la Vicepresidencia de Gestión Contractual.</t>
  </si>
  <si>
    <t>1. Apoyar las labores de organización y custodia de los documentos y archivos que se requieran como son: ordenación, clasificación, inventario, embalaje identificación y consulta.
2. Apoyar las labores de consulta de documentos que requieran los funcionarios y otros contratistas de la Vicepresidencia de Gestión Contractual referentes al archivo, registrando los préstamos que se realicen y descargándolos una vez sean devueltos.
3. Estar al tanto de los temas que deban atender los Supervisores de cada proyecto, dándole prioridad a aquellos que requieran de respuesta oportuna por vencimiento de términos.
4. Apoyar en la actualización de la información referida a la correspondencia recibida y despachada mediante el uso adecuado del Sistema de Gestión Documental de la Entidad.
5. Consolidar información referente a las concesiones, las interventorías y demás que sean solicitas por el jefe inmediato, incluidos inventarios.
6. Brindar el apoyo administrativo, operativo y demás que requiera el Gerente y/o El Grupo de Proyectos, respecto de los contratos de concesión y de interventoría.
7. Apoyar al Gerente y/o Coordinador de Proyectos en la revisión, y clasificación de los documentos que se firmen o expidan en desarrollo de los contratos de concesión y sus interventorías.</t>
  </si>
  <si>
    <t xml:space="preserve">Ingeniería civil, ingeniería industrial y/o afines </t>
  </si>
  <si>
    <t>Qgis, Excel, Word y Power Point, aplicativos y herramientas ofimáticas</t>
  </si>
  <si>
    <t>5202-6-11</t>
  </si>
  <si>
    <t>Talento Humano</t>
  </si>
  <si>
    <t>Apoyar en el diseño y creación de contenidos en la Plataforma UniANI (Universidad virtual de la ANI)</t>
  </si>
  <si>
    <t xml:space="preserve">Programar y diagramar cursos en la plataforma UniANI, de acuerdo con las necesidades de cada uno, generando en la misma plataforma banner de inscripción, medición, etc. </t>
  </si>
  <si>
    <t>Realizador audivisual o Ingeniero Multimedia</t>
  </si>
  <si>
    <t>Excel, Word y Power Point, aplicativos y herramientas ofimáticas relacionadas con el objeto de  práctica</t>
  </si>
  <si>
    <t>5202-7-11</t>
  </si>
  <si>
    <t>Apoyar el análisis de datos y  la revisión de los documentos del sistema de gestión de calidad del GIT de Talento Humano de acuerdo con la necesidad actual y la normatividad vigente</t>
  </si>
  <si>
    <t>Analizar datos de la planta de personal de la Entidad, para generar acciones de intervención y facilitar la toma de decisiones por la Presidencia de la Entidad</t>
  </si>
  <si>
    <t>Ingeniero Industrial, Administración pública</t>
  </si>
  <si>
    <t>5202-8-11</t>
  </si>
  <si>
    <t xml:space="preserve">Vicepresidencia Juridica - Grupo Interno de Trabajo Asesoría Legal en Estructuración  </t>
  </si>
  <si>
    <t>Apoyar al Grupo Interno de Trabajo de Asesoría Legal en Estructuración de la Vicepresidencia Jurídica de la Entidad, en actividades relacionadas con la estructuración legal de los proyectos de infraestructura de transporte, de acuerdo con la normatividad vigente, con el fin de contribuir al cumplimiento de los objetivos y metas institucionales.</t>
  </si>
  <si>
    <t>1. Apoyar la estructuración y revisión de los proyectos de infraestructura de transporte, según las normas vigentes y los planes establecidos en el sector transporte.
2. Apoyar la elaboración en materia jurídica los pliegos de condiciones, relacionados con la estructuración de proyectos de infraestructura de transporte, de acuerdo con las normas vigentes y el Manual de Contratación.
3. Apoyar la elaboración de las minutas de los contratos de interventoría, así como de los nuevos proyectos de infraestructura de transporte bajo el esquema de APP, teniendo en cuenta las normas vigentes en la materia.
4. Apoyar la proyección de las respuestas a los derechos de petición y demás solicitudes que le sean asignadas, según los plazos establecidos en las normas vigentes.</t>
  </si>
  <si>
    <t>Ofimática
Técnica de redacción de documentos</t>
  </si>
  <si>
    <t>5202-9-11</t>
  </si>
  <si>
    <t>Gerencia carretera - Vicepresidencia de Estructuración</t>
  </si>
  <si>
    <t>Apoyar actividades técnicas en los procesos de estructuración de proyectos carreteros de la Vicepresidencia de Estructuración</t>
  </si>
  <si>
    <t>1. Apoyar la búsqueda de informacíon en el cuarto de dato de estudios técnicos de proyectos en ejecución
2. Análisis básico de información técmica de los proyectos 
3. Apoyo en la proyección de respuestas a solicitudes de información técnica
4. Revisión de presupuestos de los proyectos en estructuración, consolidación de bases de datos de información técnica de los proyectos</t>
  </si>
  <si>
    <t>Ingeniería Civil, Ingeniería de Vías y Transporte, arquitectura</t>
  </si>
  <si>
    <t>Trabajo en equipo, aprendizaje continuo</t>
  </si>
  <si>
    <t>5202-10-11</t>
  </si>
  <si>
    <t>Apoyar actividades técnicas en los procesos de estructuración de proyectos carreteros de la  Vicepresidencia de Estructuración</t>
  </si>
  <si>
    <t>5203-1-11</t>
  </si>
  <si>
    <t>MINISTERIO DE COMERCIO, INDUSTRIA Y TURISMO</t>
  </si>
  <si>
    <t>Apoyar de manera transversal las actividades  relacionadas con el manejo de situaciones administrativas y/o vinculación, permanencia y retiro de personal.</t>
  </si>
  <si>
    <t xml:space="preserve">Apoyo en la proyección y sustanciación de diferentes actos administrativos, tendientes al cumplimiento de los objetivos del Grupo Interno de Trabajo. 
Apoyo en la realización de las diferentes actividades relacionadas con la administración de personal 
Apoyar en las actividades relacionadas con la vinculación, permanencia y retiro de personal </t>
  </si>
  <si>
    <t xml:space="preserve">DERECHO / ADMINISTRADOR PUBLICO </t>
  </si>
  <si>
    <t xml:space="preserve">Manejo de herramientas ofimáticas 
Gestión y liderazgo
</t>
  </si>
  <si>
    <t xml:space="preserve">Para la selección del pasante se realizará una entrevista que tendra el 100% del criterio de selección </t>
  </si>
  <si>
    <t>5203-2-11</t>
  </si>
  <si>
    <t xml:space="preserve">Dirección de Análisis Sectorial y Promoción. </t>
  </si>
  <si>
    <t>Se requiere un profesional que realice las actividades de seguimiento a metas, programas, compromisos y reportes en general que se soliciten por las áreas del MinCIT y de otras entidades del sector. Se requiere manejo de Excel, PowerPoint, Word, Conocimiento en bases de datos</t>
  </si>
  <si>
    <t xml:space="preserve">•Apoyar en la realización de reportes de seguimiento de las metas, programas y compromisos de la DASP.
•Gestionar solicitudes de información entre los miembros del equipo de la DASP para realizar los diferentes reportes de manera oportuna.
•Apoyar actividades de consolidación y revisión de información para la atención de requerimientos internos y externos solicitados a la DASP
•Mantener actualizada la información de los reportes con los respectivos soportes que la acreditan.  
•Informar oportunamente sobre cualquier situación que indique el vencimiento o atraso en los reportes indicados.
•Apoyar en la realización de informes y presentaciones de solicitados por la Dirección
</t>
  </si>
  <si>
    <t>ECONOMÍA, ADMINISTRACIÓN PÚBLICA, ADMINISTRACIÓN DE EMPRESAS</t>
  </si>
  <si>
    <t>5203-3-11</t>
  </si>
  <si>
    <t>Despacho Ministra</t>
  </si>
  <si>
    <t>Se requiere un profesional que realice las actividades de seguimiento a metas, programas, compromisos y reportes en general que se soliciten por parte del Despacho del Ministro.</t>
  </si>
  <si>
    <t>•  Apoyar el seguimiento legislativo a proyectos de Ley relacionados con el Ministerio.
• Apoyar con la atención de proposiciones elaboradas por los Congresistas al Ministro.
• Apoyar con el seguimiento a derechos de petición y solicitudes formales.
• Apoyar en el seguimiento diario de noticias y asistencia a las sesiones del Congreso (comisiones).</t>
  </si>
  <si>
    <t>CIENCIA POLÍTICA, DERECHO, RELACIONES INTERNACIONALES Y GOBIERNO</t>
  </si>
  <si>
    <t>5203-4-11</t>
  </si>
  <si>
    <t xml:space="preserve">Dirección de Productividad y Competitividad  </t>
  </si>
  <si>
    <t>Apoyar de manera transversal las actividades de la Dirección, en cuanto al relacionamiento con otras dependencias del Viceministerio, del Ministerio y demás entidades pertinentes para el desarrollo de las mismas.</t>
  </si>
  <si>
    <t>1. Apoyar  el  seguimiento  de  solicitud  de insumos,  a  través  de  la  articulación con los equipos   de trabajo de la dirección, con el propósito de cumplir a cabalidad con la información solicitada en los tiempos establecidos. 
2. Apoyar el seguimiento a los avances de los compromisos con respecto a las actividades establecidas para el programa REGIP, el cual es ejecutado por Procolombia.
3. Apoyar en la elaboración de documentos y análisis de cadenas de valor.
4. Apoyar el análisis de información y las actividades de gestión para el avance de la sostenibilidad empresarial (Avances en compilación y análisis de información primaria y secundaria en sostenibilidad del sector y apoyo en seguimiento de reuniones y compromisos adquiridos).</t>
  </si>
  <si>
    <t>ECONOMÍA, ADMINISTRACIÓN DE EMPRESAS</t>
  </si>
  <si>
    <t>5203-5-11</t>
  </si>
  <si>
    <t>Oficina Asesora de Planeación Sectorial</t>
  </si>
  <si>
    <t>Realizar labores de consolidación y alistamiento de información, así como de apoyo al proceso de formulación y seguimiento de la Planeación Estratégica del sector Comercio, Industria y Turismo.</t>
  </si>
  <si>
    <t>1. Apoyar las acciones de recopilación, organización y sistematización de la información y documentación que se requiera para la formulación y seguimiento de la planeación estratégica sectorial.
2. Apoyar la planeación y el desarrollo de actividades de organización logística como capacitaciones, reuniones, talleres u otros, que se realicen como parte de la planeación estratégica sectorial.
3. Apoyar la elaboración y consolidación de documentos, presentaciones  o ayudas de memoria de las reuniones relacionadas con la Planeación Estratégica Sectorial, compromisos poblacionales (Indígena, NARP, Género y Discapacidad) y documentos CONPES.
4. Apoyar el envío de citaciones, reuniones o solicitudes relacionadas con la ejecución de los planes, programas y proyectos sectoriales.
5. Apoyar las labores de seguimiento a los reportes de información, indicadores y metas institucionales.
6. Apoyar la consolidación de los reportes de avance con respecto a las metas ejecutadas por los Viceministerios, patrimonios y/o Entidades que conforman el sector.</t>
  </si>
  <si>
    <t>5203-6-11</t>
  </si>
  <si>
    <t>Dirección Calidad y Desarrollo Sostenible del Turismo</t>
  </si>
  <si>
    <t>Apoyo programa Turismo Social y Accesible</t>
  </si>
  <si>
    <t xml:space="preserve">1. Apoyar el desarrollo de la estrategia de Turismo Social y Turismo accesibles para Colombia bajo las nuevas visiones internacionales, para el fortalecimiento y la promoción de este. 
2. Apoyar la Identificación y caracterizar la oferta de turismo social y accesible en Colombia.
3. Apoyar la estrategia de creación de alianzas estratégicas, identificación de actores y creación de la red empresarial para el turismo social y accesible en Colombia.
4. Apoyar la planeación de las capacitaciónes de los destinos y empresarios del sector turismo en Colombia para la atención y prestación de servicios especializados para los segmentos del turismo social y accesible.
5. Apoyar la elaboración de los documentos técnicos y presentaciones en temas que ayuden a la reactivación de los empresarios y al cumplimiento de la política de turismo social, el Plan Sectorial de Turismo de Colombia y la ley general de turismo.
7. Apoyar la estructuración del portafolio de turismo social
8. Apoyar la consolidación de documentos diagnósticos relacionados con el Turismo Social (Caracterización de la oferta y la demanda, cifras, portafolios de productos y servicios, bases de datos, vocaciones productivas, lineamientos estratégicos y conceptualización, entre otros).
</t>
  </si>
  <si>
    <t>ADMINISTRACIÓN TURÍSTICA</t>
  </si>
  <si>
    <t>5203-7-11</t>
  </si>
  <si>
    <t xml:space="preserve">Subdirección de Practicas Comerciales </t>
  </si>
  <si>
    <t xml:space="preserve">Apoyar jurídicamente a la Subdirección de Prácticas Comerciales en las investigaciones para la aplicación medidas de defensa comercial y en sus funciones como Secretaría Técnica del Comité de Asuntos Aduaneros, Arancelarios y de Comercio Exterior. </t>
  </si>
  <si>
    <t>• Apoyar en la consolidación de información en el marco de las investigaciones de defensa comercial.
• Apoyar en la presentación de la información económica al Comité de Práticas Comerciales y al Comité de Asuntos Aduaneros, Arancelarios y de Comercio Exterior
• Apoyar la proyección y revisión de los diferentes documentos de contenido económico de la Subdirección de Prácticas Comerciales.
• Apoyar en la elaboración de antecedentes necesarios en las investigaciones de defensa comercial y solicitudes que se atiendan como Secretaría Técnica del Comité de Asuntos Aduaneros, Arancelarios y de Comercio Exterior.
• Ayudar a la recolección y sistematización de la información macroeconómica neecsaria para adelantar los procedimientos administrativos desarrollado por la Subdirección de Prácticas Comerciales.</t>
  </si>
  <si>
    <t>ECONOMÍA, FINANZAS, COMERCIO INTERNACIONAL</t>
  </si>
  <si>
    <t>5203-8-11</t>
  </si>
  <si>
    <t xml:space="preserve">Oficina de Control Interno </t>
  </si>
  <si>
    <t xml:space="preserve">Apoyar a la Oficina de Control Interno del Ministerio en el desarrollo de las actividades de elaboración y de ejecución del plan anual de auditorías de la Oficina de Control Interno del Ministerio.  </t>
  </si>
  <si>
    <t>Apoyo en la elaboración de seguimientos programados por la Oficina. 
Apoyo en la gestión documental relacionada con las auditorías y seguimientos de la Oficina de Control Interno.
Consolidación de los planes de mejoramiento formulados por las dependencias frente a los seguimientos y auditorías de la Oficina de Control Interno en el Balance de Acciones de Mejora. 
Apoyo en los seguimientos de Tecnologías de Información y Comunicación</t>
  </si>
  <si>
    <t xml:space="preserve">ADMINISTRACIÓN DE EMPRESAS
ADMINISTRACIÓN PÚBLICA, INGENIERIA INDUSTRIAL, INGENIERIA DE SISTEMAS </t>
  </si>
  <si>
    <t>5203-9-11</t>
  </si>
  <si>
    <t>Secretaria General - Grupo de Presupuesto</t>
  </si>
  <si>
    <t>Apoyo en las diferentes actividades de seguimiento a los Planes del Modelo Integrado de Planeación y Gestión de la Secretaría General y áreas relacionadas, así como a los patrimonios autónomos Fontur, Colombia Productiva, Innpulsa Colombia y ProColombia que se gestionan desde la Secretaría General del MinCIT.</t>
  </si>
  <si>
    <t xml:space="preserve">• Apoyar la verificación de los flujos de caja de los patrimonios autónomos y construcción de indicadores.
• Apoyar el seguimiento presupuestal y financiero realizado a los patrimonios autónomos.
• Brindar apoyo en las actividades que se desarrollan de cara a los comités fiduciarios de los patrimonios autónomos.
• Apoyar en el seguimiento a los compromisos, de la Secretaría General y sus coordinaciones, incluidos en los Planes que hacen parte del Modelo Integrado de Planeación y Gestión – MiPG
• Apoyar en la verificación del cumplimiento de entrega de informes de Evaluación de Resultados de la Secretaría General y de sus coordinaciones
• Las demás que sean requeridas por la Secretaría General. </t>
  </si>
  <si>
    <t>ADMINISTRADOR DE EMPRESAS
ADMINISTRADOR DE NEGOCIOS
PROFESIONAL EN FINANZAS Y COMERCIO EXTERIOR</t>
  </si>
  <si>
    <t>5203-10-11</t>
  </si>
  <si>
    <t>Oficina de Estudios Economicos</t>
  </si>
  <si>
    <t>Apoyar a la Oficina de Estudios Economicos del Ministerio en la elaboración de informes, estudios y estadísticas relacionados con Comercio, Industria y Turismo.</t>
  </si>
  <si>
    <t>- Apoyar el control y realización de perfiles de información de comercio, industria y turismo a nivel sectorial, bilateral y departamental
-Contribuir en la realización de estudios económicos a través de la busqueda de bibliografia, manejo de bases de datos y análisis económico
-Ayudar en la resolución de requerimientos de información por parte de la ciudadania, congreso y entidades públicas</t>
  </si>
  <si>
    <t xml:space="preserve">ECONOMÍA, COMERCIO INTERNACIONAL, INGENIERÍA INDUSTRIAL
</t>
  </si>
  <si>
    <t>0356-1-11</t>
  </si>
  <si>
    <t>UNIVERSIDAD NACIONAL DE COLOMBIA</t>
  </si>
  <si>
    <t>Sección de Seguridad y Salud en el Trabajo</t>
  </si>
  <si>
    <t>Apoyar las actividades de gestión administrativa y documental.</t>
  </si>
  <si>
    <t xml:space="preserve">Gestionar archivo documental de los diferentes procesos de la sección, procesos previos a la entrega para archivo, apoyar en actividades administrativas al equipo de trabajo, organizar archivo inactivo con el que se cuenta en la sección y acompañar tareas logísticas para campañas y actividades de prevención y promoción de la sección. 
</t>
  </si>
  <si>
    <t xml:space="preserve">Gestión Administrativa
Gestión Documental   
Gestión Empresarial                                                                  
Información y Archivos                                                                      
Gestión Documental y Archivistica                                               
Archivistica </t>
  </si>
  <si>
    <t>Manejo de paquete office, con mayor relevancia Excel, habilidades de comunicación y atención al cliente, redacción y gestión de documentación, creatividad y trabajo en equipo.</t>
  </si>
  <si>
    <t>Se realizará entrevista con un valor del 70% y el promedio académico tendrá un valor del 30%.</t>
  </si>
  <si>
    <t>Los requieridos por la norma.</t>
  </si>
  <si>
    <t>0356-2-11</t>
  </si>
  <si>
    <t>Dirección de Bienestar Universitario</t>
  </si>
  <si>
    <t>Apoyar a la Dirección en temas como Gestión de Calidad y las plataformas del Sistema de Bienestar Universitario y sus áreas y programas.</t>
  </si>
  <si>
    <t xml:space="preserve">Realizar seguimiento al proceso de Gestión de calidad del macroproceso de Bienestar Universitario, trabajar en la plataforma SIBU (Sección de Actividad Física y Deporte, Sección de Cultura, Sección de Gestión y Fomento Socioeconómico, Sección de Acompañamiento Integral y Secciónde Salud),  elaborar una estructura de costos de los servicios de Bienestar Universitario, identificar todos los ítem que dentro de la Universidad pueden incidir en el costo de arrendamiento de un escenario deportivo, definir cuáles recursos inciden en la estructura de costos de un arrendamiento y cuales hacen parte del funcionamiento normal, realizar un cuadro comparativo de los costos de alquiler de espacios deportivos en el medio (al menos 5 fuentes diferentes), realizar la estructura de costos (excel) para el alquiler de cada uno de los espacios deportivos de la Universidad y establecer con la Sección de Cultura el costo de las presentaciones de los grupos culturales, cuando se trate de empresas o instituciones, diferentes a otras IES de la ciudad.
</t>
  </si>
  <si>
    <t>Ingeniería Industrial o Ingeniería Administrativa</t>
  </si>
  <si>
    <t>Manejo de bases de datos</t>
  </si>
  <si>
    <t>Se realizará entrevista con un valor del 40%, el promedio académico tendrá un valor del 30% y el 30% restante será una prueba técnica (prueba de manejo de bases de datos, excel).</t>
  </si>
  <si>
    <t>0018-1-11</t>
  </si>
  <si>
    <t>DEPARTAMENTO ADMINISTRATIVO DE LA PRESIDENCIA DE LA REPÚBLICA</t>
  </si>
  <si>
    <t>Oficina de Planeación</t>
  </si>
  <si>
    <t>Realizar el análisis de los procedimientos vigentes para la optimización de procesos del Departamento Administrativo de la Presidencia de la República -DAPRE, con el fin de identificar las interacciones entre las actividades y así evitar reprocesos.</t>
  </si>
  <si>
    <t>1. Analizar los procedimientos vigentes del DAPRE y sus interacciones entre procesos.
2. Identificar y establecer acciones de mejora.
3. Socializar con los responsables de los procesos las mejoras a realizar en sus procedimientos  y hacer el respectivo seguimiento.
4. Optimizar el flujo de los procedimientos del DAPRE.</t>
  </si>
  <si>
    <t>Ingeniería Industrial / Técnico en calidad y procesos</t>
  </si>
  <si>
    <t>Normas ISO
Ofimática</t>
  </si>
  <si>
    <t>Hoja de Vida y
Entrevista</t>
  </si>
  <si>
    <t>De acuerdo con lo establecido en el artículo 5° de la Ley 2043 de 2020, las entidades estatales deberán establecer mecanismos que prioricen la vinculación de mujeres y personas con discapacidad.</t>
  </si>
  <si>
    <t>0018-2-11</t>
  </si>
  <si>
    <t>Consejería Presidencial para la  Juventud - Colombia Joven</t>
  </si>
  <si>
    <t>Apoyar al equipo del Programa Nacional Jóvenes en Paz de la Consejería Presidencial para la Juventud</t>
  </si>
  <si>
    <t>1. Apoyar a la Consejería Presidencial para la Juventud en la construcción de  documentos de recomendaciones para la implementación y funcionamiento del Programa Nacional Jóvenes en Paz
2. Apoyar a la Consejería Presidencial para la Juventud en la elaboración, revisión y retroalimentación de informes, conceptos, actas y cualquier solicitud requerida.
3. Apoyar a la Consejería Presidencial para la Juventud, cuando se requiera, en la redacción, revisión y de documentos que contribuyan al seguimiento al Programa Nacional Jóvenes en Paz
4. Apoyar a la Consejería Presidencial para la Juventud en la interlocución con actores relacionados con el Programa Nacional Jóvenes en Paz
5. Apoyar a la Consejería Presidencial para la Juventud en el análisis de bases de datos y elaboración de informes respecto del Programa Nacional Jóvenes en Paz</t>
  </si>
  <si>
    <t>Derecho, psicología, trabajo social, sociología, administración pública</t>
  </si>
  <si>
    <t>Buena capacidad en la construcción de documentos, trabajo en equipo, iniciativa, responsabilidad.</t>
  </si>
  <si>
    <t>0018-3-11</t>
  </si>
  <si>
    <t>Oficina de Despacho de la Vicepresidencia de la República</t>
  </si>
  <si>
    <t>Prestar apoyo las labores de elaboración de insumos , documentos y  acompañamientos a espacios de trabajo en el desarrollo de la política pública LGBTIQ+</t>
  </si>
  <si>
    <t>1. Apoyar a los funcionarios del despacho de la Vicepresidente de la República en la elaboración de insumos, documentos e informes sobre la política pública LGBTIQ+
2. Apoyar a los funcionarios de la Vicepresidencia de la República en la elaboración de insumos técnicos para la puesta en marcha de estrategias de comunicaciones sobre la política pública LGBTIQ+.
3. Apoyar en la consolidación y recopilación de insumos y ayudas de memoria sobre de eventos, reuniones y espacios de participación relacionados con la política pública LGBTIQ+.
4. Apoyar a los funcionarios del Despacho de la Vicepresidente en labores de investigación y recopilación  de  información, de acuerdo a  su  misionalidad  y  a  sus  asignaciones.   
5. Apoyar la respuesta a derechos de petición y comunicaciones estratégicas.
6. Acompañar a la Vicepresidencia de la República en las reuniones a las que se le convoque.
7. Apoyar el seguimiento de fallos y acciones constitucionales sobre LGBTIQ+.</t>
  </si>
  <si>
    <t>Ciencia Política y Gobierno/ Economía/Administración de Empresas/ Sociología/ Antropología/ Relaciones Internacionales /Negocios Internacionales y afines</t>
  </si>
  <si>
    <t xml:space="preserve">Manejo de Herramientas de Office, Canva y herramientas similares
Destreza Comunicativa
Habilidades creativas y de innovación
</t>
  </si>
  <si>
    <t>El estudiante debe presentar una entrevista para ahondar en sus habilidades y disposición para las tareas a realizar, en la misma entrevista se le realizarán preguntas de conocimiento (Prueba específica), para determinar su nivel de conocimiento sobre la administración pública y por último debe allegar certificado con su promedio, que debe ser superior a 3.7.</t>
  </si>
  <si>
    <t>0018-4-11</t>
  </si>
  <si>
    <t>Prestar apoyo las labores de elaboración de insumos , documentos y  acompañamientos a espacios de trabajo en el desarrollo de la política pública para la participación e inclusión de las Personas con Discapacidad (PdC)</t>
  </si>
  <si>
    <t>1. Apoyar a los funcionarios del despacho de la Vicepresidente de la República en la elaboración de insumos, documentos e informes sobre la política pública para la participación e inclusión de las personas con discapacidad.
2. Apoyar a los funcionarios de la Vicepresidencia de la República en la elaboración de insumos técnicos para la puesta en marcha de estrategias de comunicaciones sobre la participación e inclusión de las personas con discapacidad.
3. Apoyar en la consolidación y recopilación de insumos y ayudas de memoria sobre de eventos, reuniones y espacios de participación relacionados con la política pública para la participación e inclusión de las personas con discapacidad.
4. Apoyar a los funcionarios del Despacho de la Vicepresidente en labores de investigación y recopilación  de  información, de acuerdo a  su  misionalidad  y  a  sus  asignaciones.   
5. Apoyar la respuesta a derechos de petición y comunicaciones estratégicas.
6. Acompañar a la Vicepresidencia de la República en las reuniones a las que se le convoque.
7. Apoyar el seguimiento de fallos y acciones constitucionales sobre discapacidad.</t>
  </si>
  <si>
    <t>0018-5-11</t>
  </si>
  <si>
    <t>Prestar apoyo las labores de elaboración de insumos , documentos y  acompañamientos a espacios de trabajo en el desarrollo de la política pública nacional de cuidado.</t>
  </si>
  <si>
    <t>1. Apoyar a los funcionarios del despacho de la Vicepresidente de la República en la elaboración de insumos, documentos e informes sobre la política pública   nacional de cuidado.
2. Apoyar a los funcionarios de la Vicepresidencia de la República en la elaboración de insumos técnicos para la puesta en marcha de estrategias de comunicaciones sobre la política públicaa nacional de cuidado.
3. Apoyar en la consolidación y recopilación de insumos y ayudas de memoria sobre de eventos, reuniones y espacios de participación relacionados con la política pública a nacional de cuidado.
4. Apoyar a los funcionarios del Despacho de la Vicepresidente en labores de investigación y recopilación  de  información, de acuerdo a  su  misionalidad  y  a  sus  asignaciones.   
5. Apoyar la respuesta a derechos de petición y comunicaciones estratégicas.
6. Acompañar a la Vicepresidencia de la República en las reuniones a las que se le convoque.
7. Apoyar el seguimiento de fallos y acciones constitucionales en favor de los pueblos étnicos en Colombia</t>
  </si>
  <si>
    <t>De acuerdo a lo establecido en el artículo 5° de la Ley 2043 de 2020, las entidades estatales deberán establecer mecanismos que prioricen la vinculación de mujeres y personas con discapacidad</t>
  </si>
  <si>
    <t>0018-6-11</t>
  </si>
  <si>
    <t>Consejería Presidencial para la Reconciliación Nacional</t>
  </si>
  <si>
    <t xml:space="preserve">Brindar acompañamiento a la estrategia de comunicaciones de las tres líneas de trabajo de la Consejería Presidencial para la Reconciliación Nacional,en la busqueda de la prevención de todo tipo de violencias a a traves de la reconstrucción del tejido social y la promoción de culturas de paz.   </t>
  </si>
  <si>
    <t xml:space="preserve">1. Apoyar la ejecución del plan de comunicaciones, para la divulgación de las iniciativas, programas, planes  y proyectos de la Consejería Presidencial para la Reconciliación Nacional.
2. Apoyar las estrategias digitales que se llevan a cabo en la Consejería Presidencial para la Reconciliación Nacional en la diferentes redes sociales.
3. Realizar piezas digitales y copys para su publicación en los diferentes medios de comunicación.
4. Apoyar las sinergias digitales de la Consejería Presidencial para la Reconciliación Nacional con el fin de lograr mayor impacto en las redes del gobierno nacional.
5. Elaborar notas de prensa antes y despues de los diferentes eventos, visitas, etc de la Consejería Presidencial para la Reconciliación Nacional. 
6. Elaborar los libretos para los diferentes eventos organizados por la Consejería Presidencial para la Reconciliación Nacional. </t>
  </si>
  <si>
    <t>Manejo de Office
Canvas
Capcut
Premier
TikTok
Instagram
Facebook</t>
  </si>
  <si>
    <t>Hoja de vida
Entrevista</t>
  </si>
  <si>
    <t>0018-7-11</t>
  </si>
  <si>
    <t xml:space="preserve">Elaborar la estrategia de acompañamiento y seguimiento a los planes de acción de los Consejos Territoriales de Paz (Departamentales y Municipales) en el marco de las líneas de trabajo de la Consejería Presidencial para la Reconciliación Nacional como insumo a la Politica Publica de Paz, Reconciliación, Convivencia y no Estigmatización. </t>
  </si>
  <si>
    <t>Bogotá D.C</t>
  </si>
  <si>
    <t>Ciencia Política</t>
  </si>
  <si>
    <t>Manejo de Office
Canva</t>
  </si>
  <si>
    <t>Hoja de vida 
Entrevista</t>
  </si>
  <si>
    <t>0018-8-11</t>
  </si>
  <si>
    <t>Oficina de Control Intreno Disciplinario</t>
  </si>
  <si>
    <t>Apoyar a la Oficina de Control Interno Disciplinario en la apropiada gestión
de los procesos disciplinarios.</t>
  </si>
  <si>
    <t>1. Proyectar autos de sustanciación e interlocutorios, oficios y comunicaciones dentro de los procesos disciplinarios de la Dependencia. 
2. Apoyar en la práctica de pruebas decretadas en las indagaciones previas e investigacines disciplinarias. 
3. Apoyar con la vigilancia judicial de los procesos disciplinarios cuando sea requerido su apoyo conformidad con las instrucciones dadas por el funcionario encargado
del caso.</t>
  </si>
  <si>
    <t>Elaboración de escritos jurídicos.
Habilidad para el manejo de documentación delicada, reservada y/o pesada.
Manejo en nivel intermedio de Excel.</t>
  </si>
  <si>
    <t xml:space="preserve">Estudiantes de Derecho que hayan culminado y aprobado la totalidad de las materias comprendidas en el pénsum académico. </t>
  </si>
  <si>
    <t>0018-9-11</t>
  </si>
  <si>
    <t xml:space="preserve">Secretaría de Transparencia </t>
  </si>
  <si>
    <t>Prestar a la  Secretaría de Transparencia servicios de prácticas profesionales para realizar la implementación, seguimiento y actualización de los procesos de la Secretaría de Transparencia en el sistema integrado de gestión; así como el reporte de avance de los planes y programas en los diferentes aplicativos o instrumentos de planeación.</t>
  </si>
  <si>
    <t xml:space="preserve">1. Antender los lineamientos y Política General del Sistema Integrado de Gestión definidos para la Secretaría de Transparencia. 
2. Apoyar la Secretaría de Transparencia en todo lo relacionado a los instrumentos de planeación y todo lo referente a los reportes de seguimiento en el 2023.
3. Presentar informes de planeación con la debida responsabilidad garantizando claridad, veracidad y calidad en la información presentada segun los requirimientos realizados por la Secretaría de Transparencia 
4. Relizar un análisis crítico de la información presentada, considerando diferentes perspectivas y escenarios además de debilidades y fortalezas. 
5. Proponer soluciones víables ante los inconvenientes en la recopilación y presentación de la información de los respectivos informes y reportes a cargo de la Secretaría de Transparencia. </t>
  </si>
  <si>
    <t xml:space="preserve">Administración de Empresas 
Ingenieria Industrial 
Administración Pública </t>
  </si>
  <si>
    <t xml:space="preserve">Ofimatica y manejo de herramientas para la consolidación de reportes de gestión </t>
  </si>
  <si>
    <t xml:space="preserve">Se realizará una entrevista en la que se pueda determinar la idoneidad y capacidad en el área específica solicitada. </t>
  </si>
  <si>
    <t>0018-10-11</t>
  </si>
  <si>
    <t xml:space="preserve">Prestar servicios de prácticas profesionales en frontend para la actualización y mejoramiento del diseño visual, la estructura y la interactividad de las páginas de la Secretaría de Transparencia. </t>
  </si>
  <si>
    <t>1. Actualizar la interfaz de usuario optimizando la funcionalidad y la accesibilidad del conjunto de páginas. 
2. Robustecer el nivel visualización y accesibilidad de los botones, menus desplegables, animaciones y otras herramientas y/o aplicaciones con las que cuenten conjunto el de páginas</t>
  </si>
  <si>
    <t xml:space="preserve">Ingeniería de sistemas </t>
  </si>
  <si>
    <t>Manejo de SharePoint. 
Manejo de lenguajes de programación HTML y JAVASCRIPT</t>
  </si>
  <si>
    <t>5295-1-11</t>
  </si>
  <si>
    <t>INSTITUTO DE HIDROLOGÍA, METEOROLOGÍA Y ESTUDIOS AMBIENTALES</t>
  </si>
  <si>
    <t>ÁREA OPERATIVA NO. 11</t>
  </si>
  <si>
    <t xml:space="preserve">Procesamiento información hidrometeorológica </t>
  </si>
  <si>
    <t>Evaluación y captura de información hidrometeorológica 
Procesamiento de aforos sólidos y muestras diarias de sedimentos en laboratorio
Apoyo en labores de archivo de información técnica</t>
  </si>
  <si>
    <t>Ingeniería Ambiental, Ingenieria Sanitaria</t>
  </si>
  <si>
    <t xml:space="preserve">Manejo de office, conocimientos en archivo técnico, habilidades o experiencia en laboratorio </t>
  </si>
  <si>
    <t>Entrevista
Prueba de conociminto</t>
  </si>
  <si>
    <t>5295-2-11</t>
  </si>
  <si>
    <t>GRUPO DE ADMINISTRACIÓN Y DESARROLLO DEL TALENTO HUMANO</t>
  </si>
  <si>
    <t>Apoyar en la proyección y seguimiento de la nómina respecto al proceso del Grupo de Administración y Desarrollo del Talento Humano.</t>
  </si>
  <si>
    <t>Apoyo mensual en la verificación y digitación de la inclusión de las novedades de nómina, con el propósito minimizar los errores de digitación en la liquidación de la nómina, como parte del mejoramiento de la Ruta de la calidad del Plan Estratégico del Talento Humano del IDEAM
Apoyo en la proyección de las provisiones contables de los recursos a cargo del Grupo de Administración y Desarrollo de Talento Humano, que serán presentadas al Grupo de Contabilidad.
Apoyo en la proyección de Cetil.
Contestar las peticiones, quejas y reclamos relacionados con su objeto de práctica.</t>
  </si>
  <si>
    <t xml:space="preserve">Auxiliares administrativos, auxiliar contable, auxiliar de nómina, administración de empresas, contaduría pública, </t>
  </si>
  <si>
    <t>Manejo básico de Excel, word, power point</t>
  </si>
  <si>
    <t>5295-3-11</t>
  </si>
  <si>
    <t>ÁREA OPERATIVA NO. 01</t>
  </si>
  <si>
    <t>Apoyar el proceso de: Captura, procesamiento y validación de información hidrológica y meteorológica en el Área Operativa N° 01.</t>
  </si>
  <si>
    <t>Analizar y organizar bases de datos de la información hidrometeorológica con la ayuda de programas especializados.
Digitación y proceso de variables meteorológicas e hidrológicas de estaciones convencionales en DHIME.
Cálculo y digitación en el aplicativo de Excel o DHIME de Perfiles Transversales de estaciones hidrológicas.
Elaboración de mapas para visualizar la información hidrometeorológica y actualización geográfica de estaciones.
Clasificar siguiendo los protocolos de gestión documental la información del archivo físico y magnético de las estaciones hidrometeorológicas.</t>
  </si>
  <si>
    <t>Profesional en Ingeniería o Ciencias Básicas en: Sistemas y afines, Electrónica y afines, Sanitaria y afines, Civil, Agropecuaria, Ambiental, Topografía, Forestal, Obras Civiles, Recursos Hídricos, Administración Ambiental y de los Recursos Naturales, Agrícola o Sistemas, Matemáticas, Física, Geografía.</t>
  </si>
  <si>
    <t>Programación en R y Python, manejo de office, Sistemas de información Geográfica, análisis de datos</t>
  </si>
  <si>
    <t>5295-4-11</t>
  </si>
  <si>
    <t>ÁREA OPERATIVA NO. 07</t>
  </si>
  <si>
    <t>Brindar apoyo en radicación, revisión, evaluación, captura, proceso y archivo de información hidrometeorológica proveniente de las estaciones convencionales de la jurisdicción del Area Operativa 07 Pasto</t>
  </si>
  <si>
    <t>Nariño</t>
  </si>
  <si>
    <t>Pasto</t>
  </si>
  <si>
    <t>Radicación de diario de observaciones hidrológicas, climatológicas y pluviométricas; revisión y organización de libretas y registros recibidos por correo 4/72; evaluación de graficas de registradores de estaciones meteorológicas: pluviógrafo, termógrafo, higrógrafo, termohigrógrafo, heliógrafo; evaluación de registros de sensores y registradores automáticos de nivel. Captura, procesamiento y revisión de reportes correspondientes con el profesional verificador para validación en la plataforma DHIME, Módulo Personalizado o aplicaciones pertinentes. Archivo de la información validada según TRD. Apoyo en el proceso de sedimentos</t>
  </si>
  <si>
    <t xml:space="preserve">Ingeniería en Producción Acuícola </t>
  </si>
  <si>
    <t>Manejo de ofimática, Excel, Word, Power Point.</t>
  </si>
  <si>
    <t>5295-5-11</t>
  </si>
  <si>
    <t>ÁREA OPERATIVA NO. 10</t>
  </si>
  <si>
    <t>Realizar y mantener la organización del archivo técnico y de gestión del área operativa.</t>
  </si>
  <si>
    <t>Tolima</t>
  </si>
  <si>
    <t>Ibague</t>
  </si>
  <si>
    <t>1. Realizar la organización del archivo técnico del área operativa No. 10.
2. Diligenciar los formatos para la organización e inventarios del archivo técnico.
3. Recepcionar, registrar y distribuir los documentos de archivo de acuerdo con la normatividad y políticas institucionales.
4. Organizar los documentos de archivo aplicando los procesos técnicos y principios de archivística y políticas institucionales y del AGN.
5. Preparar de acuerdo a la TRD, los procesos de transferencia documental.</t>
  </si>
  <si>
    <t>Tecnólogo en gestión documental y archivística.</t>
  </si>
  <si>
    <t>Excel, Word, Power Point</t>
  </si>
  <si>
    <t>5295-6-11</t>
  </si>
  <si>
    <t>GRUPO DE COMUNICACIONES Y PRENSA</t>
  </si>
  <si>
    <t>Apoyar los procesos de reporteria y recopilación de la información de las 4 subdirecciones y demás oficinas consideradas como clientes internos para el grupo de comunicaciones.</t>
  </si>
  <si>
    <t>Apoyo en envío de comunicaciones masivas internas.
Cubrimiento de información de las subdirecciones
Apoyo en pietaje en la edición de contenidos en video
Monitoreo en tiempo real de noticias ambientales en medios de comunicación y en redes sociales
Recopilación de insumos y apoyo para las correctoras de estilo en el proceso de edición de libros, publicaciones e informes de la dirección general y otras áreas</t>
  </si>
  <si>
    <t>Comunicador social y/o periodista</t>
  </si>
  <si>
    <t>Trabajo en equipo, comunicación asertiva</t>
  </si>
  <si>
    <t>5295-7-11</t>
  </si>
  <si>
    <t>GRUPO DE CONTABILIDAD</t>
  </si>
  <si>
    <t>Prestación de los servicios profesionales de apoyo técnico para la creación y el soportes de Bases de Datos para el manejo, control y presentación de la información contable</t>
  </si>
  <si>
    <t>Crear base de datos para el manejo integral de la información contable
Creación de base de datos para la ejecución y liquidación de impuestos Nacionales, distritales y municipales
Estructurar controles para la adecuada organización documental en la nube
Prestar el soporte para el manejo de las bases de datos</t>
  </si>
  <si>
    <t xml:space="preserve">Ingeniero de sistemas, software, telecomunicaciones, telemática, electrónica, Desarrollo de Bases de datos, Analítica de datos, y/o Administración de la información y bases de datos, conocimiento en Oracle, Postgresql y/o Ciencia de datos. </t>
  </si>
  <si>
    <t>Elaboración de Bases de datos
Administración de Bases de Datos
Telemática
Oracle
Postgresql 
Trabajo en equipo
Servicio al cliente
Comunicación</t>
  </si>
  <si>
    <t>5295-8-11</t>
  </si>
  <si>
    <t>OFICINA DE CONTROL INTERNO</t>
  </si>
  <si>
    <t>Fortalecer sus competencias profesionales a través de la experiencia laboral adquirida durante su vinculación, mediante el apoyo en la gestión de la Oficina de Control Interno</t>
  </si>
  <si>
    <t>Apoyar la realización de auditorías/seguimientos de ley a los procesos Administrativos y/o misionales del Instituto (Hidrología, Meteorología, Ecosistemas, Estudios Ambientales, procesos de apoyo) en la recolección, análisis y organización de la información requerida para el desarrollo de la misma. 
Apoyar las actividades de revisión del sistema integrado en el proceso de evaluación y mejoramiento continuo – Oficina de Control Interno, incluye revisión de procedimientos, caracterización, entre otros. 
Apoyar el diseño e implementación de una campaña que promueva una cultura de la prevención del fraude y la corrupción al interior del Instituto y el fortalecimiento de los valores institucionales, desde la Oficina de Control Interno.</t>
  </si>
  <si>
    <t>Administración Ambiental, Ingeniería Ambiental,  Ingeniero Industrial, Hidrólogo, Administración de Empresas, , Economista.</t>
  </si>
  <si>
    <t>Conocimiento y manejo de office, procesos y procedimientos</t>
  </si>
  <si>
    <t>5295-9-11</t>
  </si>
  <si>
    <t>GRUPO DE SERVICIOS ADMINISTRATIVOS</t>
  </si>
  <si>
    <t>Apoyar las gestiones necesarias para la estructuración y ejecución, derivados de los procesos de contratación a cargo del Grupo de Servicios Administrativos.</t>
  </si>
  <si>
    <t>Apoyar en la solicitud de cotizaciones a proveedores según procesos de contratación
Solicitar y consolidar las necesidades de las distintas dependencias del Instituto.
Diligenciar las matrices del informe de austeridad, relacionando los temas del GSA.
Elaborar y entregar a los informes que le sean requeridos.
Hacer las gestiones administrativas relacionadas los procesos a cargo de la dependencia, que le sean asignadas.
Proyectar comunicaciones internas y externas según requerimientos.</t>
  </si>
  <si>
    <t>Ingeniería Industrial, administración de empresas, administración o gestión pública, ciencias políticas, Profesional en Ciencia Política y Gobierno y afines.</t>
  </si>
  <si>
    <t>Manejo de paquete de office nivel intermedio, herramientas ofimáticas y análisis de datos</t>
  </si>
  <si>
    <t>5295-10-11</t>
  </si>
  <si>
    <t>DIRECCIÓN GENERAL</t>
  </si>
  <si>
    <t>Apoyar el desarrollo de la estrategia de diplomacia científica del IDEAM</t>
  </si>
  <si>
    <t>Apoyar la obtención de información tendiente a integrar una estrategia de diplomacia científica
Apoyar los procesos de gestión para suscribir diferentes instrumentos de cooperación bilaterales y/o multilateral con países u organizaciones internacionales para la realización de actividades y proyectos de cooperación internacional que cumplan con la misión del IDEAM.
Realizar el seguimiento respectivo para garantizar el cumplimiento de los compromisos generados en el marco de las relaciones y agendas bilaterales que ha suscrito el IDEAM, 
Apoyar el cumplimiento de las gestiones administrativas del área tales como informes trimestrales y anuales,
Participar activamente en reuniones interinstitucionales relacionadas con la gestión de la cooperación y los asuntos internacionales del Ideam</t>
  </si>
  <si>
    <t>Relaciones internacionales 
Ciencias políticas</t>
  </si>
  <si>
    <t xml:space="preserve">Word, Excel, Power point, Conocimiento del sector ambiental, Idioma Inglés, </t>
  </si>
  <si>
    <t>5338-1-11</t>
  </si>
  <si>
    <t>MINISTERIO DE CIENCIA, TECNOLOGÍA E INNOVACIÓN</t>
  </si>
  <si>
    <t>Dirección de Talento Humano</t>
  </si>
  <si>
    <t xml:space="preserve">Aplicar los conocimientos adquiridos en su formación profesional y apoyar porque la gestión de la Dirección de Talento Humano se lleve de manera oportuna y la  prestación del servicio sea eficiente, así como dar  cumplimiento a la plataforma estratégica del Ministerio y a los valores Institucionales  </t>
  </si>
  <si>
    <t xml:space="preserve">
Apoyo en la implementación de los diferentes planes y programas de la Dirección de Talento Humano 
Apoyo en el desarrollo de actividades de bienestar y capacitación a cargo de la Dirección de Talento Humano
Elaboración de  informes periódicos referidos al desarrollo de sus actividades.
Apoyo en la proyección de actos administrativos relacionados con la Gestión de Talento Humano.
APoyo en la implementación de las políticas de integridad y de Talento Humano del Modelo Integrado de Planeación y Gestión MIPG.
</t>
  </si>
  <si>
    <t>Estudiante universitarios de 8 semestre en adelante de Administración Pública, Administracion  de empresas,  ingenieria industrial, y Ciencia política,</t>
  </si>
  <si>
    <t xml:space="preserve">Manejo de herramientas ofimáticas, </t>
  </si>
  <si>
    <t>Entrevista realizada por el area técnica, promedio academico  y prueba de conocimiento realizada por el area tecnica</t>
  </si>
  <si>
    <t>5338-2-11</t>
  </si>
  <si>
    <t xml:space="preserve">Dirección de Desarrollo Tecnológico e Innovación </t>
  </si>
  <si>
    <t>Apoyo en la gestión documental de la Dirección de Desarrollo Tecnológico e Innovación.</t>
  </si>
  <si>
    <t xml:space="preserve">Apoyar en la elaboración de documentos, fichas, presentaciones, formatos, planes o conceptos de la Dirección de Desarrollo Tecnológico e Innovación.
Preparación  de material requerido por otras áreas del Ministerio en las que se requiera apoyo por parte de la Dirección de Desarrollo Tecnológico e Innovación
</t>
  </si>
  <si>
    <t>Administración de empresas, comunicación, publicidad y relaciones públicas, gestion documental, Archivística, bibliotecología</t>
  </si>
  <si>
    <t>5338-3-11</t>
  </si>
  <si>
    <t>Dirección de Ciencia</t>
  </si>
  <si>
    <t>Prestar apoyo con el seguimiento de los aspectos relacionados con el proyecto de inversión, seguimiento a recursos e iniciativas presupuestales propias de la Dirección de Ciencia.</t>
  </si>
  <si>
    <t xml:space="preserve">Apoyar el seguimiento del proyecto de inversión y proporcionar las aclaraciones en los procesos asociados con el presupuesto de la Dirección de Ciencia. .Apoyar con la revisión y verificación correspondiente a los informes y/o reportes presupuestales de la Dirección, formular las observaciones y requerimientos a que haya lugar. 
Proponer observaciones, opciones de mejora y ajustes de los procedimientos, manuales, instructivos, reglamentos y demás documentos necesarios en el marco de las actividades presupuestales de la Dirección de Ciencia. 
Acompañar los trámites iniciados en el aplicativo MGI de la Dirección de Ciencia, propendiendo que estos se culminen a fin de que se mantenga la información actualizada en el sistema. 
Asistir a las reuniones que convoque la Dirección de Ciencia. </t>
  </si>
  <si>
    <t xml:space="preserve">Economía </t>
  </si>
  <si>
    <t xml:space="preserve"> 
Manejo de Office (Excel, Word y Power Point)
Manejo y análisis de información y bases de datos.
Redacción y proyección de documentos</t>
  </si>
  <si>
    <t>Entrevista realizada por el area técnica.
Promedio academico.
Prueba de conocimiento realizada por el area tecnica</t>
  </si>
  <si>
    <t>5338-4-11</t>
  </si>
  <si>
    <t>Dirección de Gestión de Recursos para la CTeI</t>
  </si>
  <si>
    <t>Apoyar a la Dirección de Gestión de Recursos del Ministerio en la estructuración de procesos, procedimientos e indicadores de gestión.</t>
  </si>
  <si>
    <t>Apoyar el rediseño de procesos y procedimientos, reporte de indicadores, elaboración de informes de gestión, análisis de información y demás funciones administrativas</t>
  </si>
  <si>
    <t>Ingeniero industrial
Administrador de empresas</t>
  </si>
  <si>
    <t xml:space="preserve">Manejo de office
Manejo de herramientas como power BI
Manejo de herramientas par el análisis de información 
</t>
  </si>
  <si>
    <t>5338-5-11</t>
  </si>
  <si>
    <t>Apoyar a la Dirección de Gestión de Recursos del Ministerio en la verificación y validación de  mecanismos e instrumentos</t>
  </si>
  <si>
    <t>Apoyar la validación y verificación de los diferentes mecanismos e instrumentos, análisis de información y demás funciones administrativas</t>
  </si>
  <si>
    <t xml:space="preserve">Manejo de office
Manejo de herramientas par el análisis de información 
</t>
  </si>
  <si>
    <t>5338-6-11</t>
  </si>
  <si>
    <t>Dirección Administrativa y Financiera - Grupo Interno de Trabajo de Apoyo Financiero y Presupuestal</t>
  </si>
  <si>
    <t>Prestar a la Entidad apoyo en las actividades que se realiza en el proceso de Gestión Financiera de conformidad con los procesos y procedimientos definidos
por el Ministerio y las normas que regulan la materia.</t>
  </si>
  <si>
    <t xml:space="preserve"> Revisión mensual en SECOP II del cargue de las órdenes de pago contratos 2023.
Conciliar cuentas contables de los Estados Financieros
Apoyar el seguimiento de las operaciones reciporcas de la entidad
Realizar seguimiento entre lo obligado y lo pagado
Diseñar herramientas para la verificación de pagos y deducciones en la tesoreria.</t>
  </si>
  <si>
    <t>Contaduria</t>
  </si>
  <si>
    <t>Office (excel avanzado, word)</t>
  </si>
  <si>
    <t>5338-7-11</t>
  </si>
  <si>
    <t>Dirección Administrativa y Financiera - Grupo Interno de Trabajo de Apoyo Logístico y Documental</t>
  </si>
  <si>
    <t>Apoyar la revisión y organización del archivo documental generado por el
Almacén, de tal forma que se subsanen novedades y se establezcan listas de
chequeo de acuerdo con el procedimiento "A203PR01 Administración de bienes
e inventarios" .</t>
  </si>
  <si>
    <t>Revisión del archivo documental del Almacén correspondiente a la vigencia 2022 y anteriores.
Ajuste de novedades identificadas en la revisión del archivo documental del Almacén y programación de entrega al Grupo de Gestión Documental para archivo.
Revisión del procedimiento A203PR01 vigente, para establecer listas de chequeo documentales según el componente ejecutado.
Implementación de las listas de chequeo definidas, para el archivo documental del Almacén de la vigencia 2023 y en adelante.</t>
  </si>
  <si>
    <t>Técnico profesional</t>
  </si>
  <si>
    <t>Gestión Documental o administración de archivos</t>
  </si>
  <si>
    <t>Office (excel, word)</t>
  </si>
  <si>
    <t>5338-8-11</t>
  </si>
  <si>
    <t>Prestar a la Entidad apoyo en las actividades que se realiza en el proceso de Gestión Documental, apoyando la revisión y organización del archivo documental generado en la Entidad de conformidad con los procesos y procedimientos definidos por el Ministerio y las normas que regulan la materia.</t>
  </si>
  <si>
    <t>Realizar procesos de digitalziación de documentos.
Desarrollar Actividades de organización de archivos.
Levantamiento de inventario documental de los archivos del Ministerio.
Realizar trámites administrativos y logisticos que se requieran en el área.</t>
  </si>
  <si>
    <t>Administracion de archivos, organización de archivos, archivistica, gestión administrativa.</t>
  </si>
  <si>
    <t>Manejo paquete Oficce / gestion documental / orientacion a resultados</t>
  </si>
  <si>
    <t>5338-9-11</t>
  </si>
  <si>
    <t>Oficina Asesora de Planeación e Innovación Institucional</t>
  </si>
  <si>
    <t>Apoyar al equipo de Fortalecimiento Institucional (equipo MIPG) de la OAPII, en la implementación de las políticas que componen el Modelo Integrado de Planeación y Gestión, desde acciones operativas y/o adminsitrativas</t>
  </si>
  <si>
    <t>Consolidación de información y evidencias para el reporte de avance en el cumplimiento del Programa de Transparencia y Ética en el Sector Público
Consolidación de información y evidencias para el reporte de avance en el cumplimiento de los planes integrados al PAI
Revisión de estado de reportes de planes, riesgos e indicadores de gestión y corrupción.
Concertación de agendas para adelantar mesas de trabajo con las dependencias a asesorar por el equipo MIPG</t>
  </si>
  <si>
    <t>Adminsitración Pública
Ingeniería Industrial
Administración de Empresas</t>
  </si>
  <si>
    <t>manejo de office, redacción, capacidad resolutiva, capacidad de gestión y análisis, actitud de servicio</t>
  </si>
  <si>
    <t>5338-10-11</t>
  </si>
  <si>
    <t>Despacho del Miniestra</t>
  </si>
  <si>
    <t>Apoyar en las diferentes actividades realizadas en el despacho de la Ministra de  ciencia, tecnología e innovación, en el marco de sus competencias.</t>
  </si>
  <si>
    <t>Apoyar en la orientación de la definición y seguimiento de líneas estratégicas en materia de CTeI en coordinación con el Sistema Nacional de Ciencia, Tecnología e Innovación (SNCTI) de acuerdo con los objetivos definidos para el Ministerio.
Apoyar al Despacho del Ministro en la elaboración y trámite de las respuestas a las solicitudes y derechos de petición que presenten los Congresistas de la República. 
Apoyar la elaboración de documentos, actas, reportes, estadísticas e informes en las condiciones de calidad y oportunidad que se le indiquen.
Apoyar en las diferentes actividades realizadas en el despacho de la Ministra relacionadas con la implementación de la política del Sistema Nacional de Ciencia, Tecnología e Innovación (SNCTI).
Apoyar en el diseño e implementción de políticas de reconocimiento y/o acreditación de los investigadores,
grupos de investigación, centros, institutos u organizaciones que adelanten actividades
de CTeI.
Apoyar en la preparación de proyectos de ley relacionados con el Ministerio, el sector de la CTeI, el Sistema Nacional de Ciencia, Tecnología e Innovación y el Sistema General de Regalías para la CTeI.
APoyar en el proceso de articulación de actores a nivel interinstitucional, interregional e internacional, para el
logro de las metas y objetivos en CTel</t>
  </si>
  <si>
    <t>Administracion, economía, ingeniaría, ciencias políticas, ciencias sociales.</t>
  </si>
  <si>
    <t>1040-1-11</t>
  </si>
  <si>
    <t>EMPRESA SOCIAL DEL ESTADO CENTRO DERMATOLÓGICO FEDERICO LLERAS ACOSTA</t>
  </si>
  <si>
    <t>Gestion Documental</t>
  </si>
  <si>
    <t>Apoyar la administración del Sistema de Gestión Documental desde su producción documental hasta su conservación o disposición final, de acuerdo con las disposiciones normativas del ente rector</t>
  </si>
  <si>
    <t>Apoyar y hacer seguimiento a las actividades necesarias para la conservación y salvaguarda del archivo general de documentos, de conformidad con la normativa vigente.</t>
  </si>
  <si>
    <t>Manejo de relaciones interpersonales, trabajo en equipo, responsabilidad y disposición para el trabajo. Manejo paquete Office (especifico Excel).</t>
  </si>
  <si>
    <t>Se preseleccionan las hojas de vida, se cita a Entrevistas y se realiza evaluacion del proceso</t>
  </si>
  <si>
    <t>1040-2-11</t>
  </si>
  <si>
    <t>Area Ambiental</t>
  </si>
  <si>
    <t>Apoyar el mantenimiento del programa de Gestión Ambiental del Centro Dermatológico Federico Lleras Acosta</t>
  </si>
  <si>
    <t>Apoyar el programa de Gestión Ambiental del Centro Dermatológico.
Apoyar en la realizacion de inspecciones Ambientales a las áreas de la Entidad.
Apoyar en la ejecuccion del cronograma de capacitación Ambiental y plan del area de gestion ambiental . 
Las demás que le sean asignadas por el tutor, de acuerdo con el objetivo de la práctica laboral.</t>
  </si>
  <si>
    <t>1040-3-11</t>
  </si>
  <si>
    <t>Contabilidad</t>
  </si>
  <si>
    <t>Apoyar la ejecución de las actividades del área de contabilidad</t>
  </si>
  <si>
    <t>Apoyo en la revisión de nómina, cuentas por pagar y control de inventarios. 
Apoyo en la preparación de informes financieros (conciliaciones de cuentas, verificaciones previas al cierre).
Apoyar en la presentación de informes periódicos del área de Tesorería. 
Las demás que le sean asignadas por el tutor, de acuerdo con el objetivo de la práctica laboral</t>
  </si>
  <si>
    <t>Técnica Profesional Contable, Técnica Profesional en Contabilidad, contabilidad financiera, contabilidad y costos, gestión contable, procesos contables; Tecnología en contabilidad, contabilidad y costos, contabilidad financiera, finanzas y sistemas contables; Profesional en Contaduría Pública</t>
  </si>
  <si>
    <t>1040-4-11</t>
  </si>
  <si>
    <t>Realizar actividades técnicas y administrativas relacionadas con el areade Talento Humano, de acuerdo a lo establecido conforme a la normatividad vigente</t>
  </si>
  <si>
    <t>Apoyar los procesos de selección, afiliacion, revision y archivo hojas de vida y soportes, manejo bases de datos.</t>
  </si>
  <si>
    <t>Tecnologo en Talento Humano</t>
  </si>
  <si>
    <t>1040-5-11</t>
  </si>
  <si>
    <t>Juridica</t>
  </si>
  <si>
    <t>Apoyar la ejecución de los procesos, procedimientos y protocolos del área de Contratación y Defensa Jurídica</t>
  </si>
  <si>
    <t>. Apoyo en la revisión de procesos contractuales.
 Apoyo en la revisión de actas de liquidación de contratos
Apoyo en los requerimientos del área</t>
  </si>
  <si>
    <t>Profesional en Derecho</t>
  </si>
  <si>
    <t>1040-6-11</t>
  </si>
  <si>
    <t>Compras</t>
  </si>
  <si>
    <t>Apoyar la ejecución de los procesos, procedimientos y protocolos del área de Compras.</t>
  </si>
  <si>
    <t>Apoyo en la ejecución de las actividades que se realiza en el área de Compras.
Apoyar en la realización periódica de control de inventarios.
Seguimiento de las órdenes de compra.
Apoyar los requerimientos del área.</t>
  </si>
  <si>
    <t>Técnico o Tecnología en Logística, inventarios, Administración en Control de Inventarios y compras</t>
  </si>
  <si>
    <t>1040-7-11</t>
  </si>
  <si>
    <t>Almacen</t>
  </si>
  <si>
    <t>Apoyar la ejecución de los procesos, procedimientos y protocolos del área de almacén.</t>
  </si>
  <si>
    <t>Apoyo en la ejecución de las actividades que se realiza en el área de Almacén.
Apoyar en la realización periódica de control de inventarios.
Seguimiento de las órdenes de compra.
Apoyar los requerimientos del área.</t>
  </si>
  <si>
    <t xml:space="preserve">Técnico o Tecnología en Logística, inventarios, Administración en Control de Inventarios. </t>
  </si>
  <si>
    <t>1040-8-11</t>
  </si>
  <si>
    <t>Comunicaciones</t>
  </si>
  <si>
    <t>Apoyar las campañas de divulgación y manejo de la imagen del Instituto a través de los diferentes medios 
de comunicación</t>
  </si>
  <si>
    <t>Apoyo en el manejo de las redes sociales de la entidad
Apoyo en el diseño grafico para piezas institucionales
Apoyo audiovisual en el cubrimiento de eventos</t>
  </si>
  <si>
    <t>Comunicación Social, Periodismo</t>
  </si>
  <si>
    <t>Manejo de office y equipos audiovisuales.</t>
  </si>
  <si>
    <t>1040-9-11</t>
  </si>
  <si>
    <t>Sistemas</t>
  </si>
  <si>
    <t>Proporcionan soporte técnico a los usuarios, incluyendo el diagnóstico y la solución de dificultades y problemas con el software, hardware, equipos periféricos, redes, bases de datos e internet, la disponibilidad, orientación y apoyo en el despliegue, instalación y mantenimiento de tecnologías de la información y las comunicaciones</t>
  </si>
  <si>
    <t>Verificar el óptimo funcionamiento del software
Realizar y verificar el backup de seguridad de la información institucional, en las condiciones y con la periodicidad establecida en los procedimientos del área.
Dar soporte técnico a las diferentes áreas sobre el Software y el Hardware existente</t>
  </si>
  <si>
    <t xml:space="preserve">Ingenieria de sistemas </t>
  </si>
  <si>
    <t>1040-10-11</t>
  </si>
  <si>
    <t>Mantenimiento</t>
  </si>
  <si>
    <t>Apoyar Al area de ambiente fisico con actividades de seguimiento y control de obras civiles relacionada al buen funcionamiento del Centro  que dependen la Subdirección Administrativa y Financiera.</t>
  </si>
  <si>
    <t xml:space="preserve">Realizar el apoyo en la parte de biomedicina 
Apoyar los requerimientos del área
Apoyo a la ingeniera biomédica en la labor de hojas de vida de equipos. </t>
  </si>
  <si>
    <t>Ingeniería Civil o arquitectura</t>
  </si>
  <si>
    <t>0454-1-11</t>
  </si>
  <si>
    <t>ALCALDÍA DE PUERTO INÍRIDA</t>
  </si>
  <si>
    <t>Secretaría Administrativa y Financiera Municipal</t>
  </si>
  <si>
    <t>Brindar apoyó integral a la Secretaría Administrativa y Financiera Municipal mediante el cumplimiento a cabalidad de las funciones designadas, con el fin de aportar al desarrollo de la Alcaldía de Inírida Guainía.</t>
  </si>
  <si>
    <t>Guainía</t>
  </si>
  <si>
    <t>Inírida</t>
  </si>
  <si>
    <t>1. Análisis de resultados contables y financieros.
2. Determinar los recursos financieros a partir de lo expuesto en el plan de acción. 
3. Apoyó en la contabilización de  recursos de explotación, inversión y financiación.
4. Preparar y presentar información contable y financiera.</t>
  </si>
  <si>
    <t>Gestión contable y financiera</t>
  </si>
  <si>
    <t>Herramientas Ofimáticas, software contable.</t>
  </si>
  <si>
    <t>Entrevista y revisión de promedio académico</t>
  </si>
  <si>
    <t>Mujeres / Grupos étnicos / Población victima de conflicto armado</t>
  </si>
  <si>
    <t>0454-2-11</t>
  </si>
  <si>
    <t>1. Recibir, revisar y verificar los documentos requeridos, para el pago de las cuentas de los contratos generados por la Alcaldía con los contratistas. 
2. Apoyar la conciliación mensual de las cuentas bancarias de la Alcaldía de Inírida. 
3. Apoyar con los registros de las consignaciones sin identificar, en el modulo contable que se presenten en el proceso conciliatorio de las diferentes cuentas bancarias. 
4. Recibir, revisar y verificar la documentación requerida para el pago de la caja menor del municipio. 
5. Organizar y ordenar de acuerdo a la tabla de retención documental del municipio, todos los documentos del área contable. 
6. Apoyar en la presentación de los informes del área contable y/o presentación de la información a las entidades de control.</t>
  </si>
  <si>
    <t>0454-3-11</t>
  </si>
  <si>
    <t>1. Mantener el  correcto  flujo  de información  de  la   dependencia, la correcta articulación  entre las dependencias y  demás entidades de diferente orden que se tramiten en  el despacho. 
2. Revisar y organizar la correspondencia del  despacho  de la secretaria para garantizar información  oportuna externa e interna, llevando  los consecutivos de los documentos que se generen en  la dependencia. 
3. Proyectar los actos administrativos y   demás documentos que el  jefe inmediato  le solicite, sometiéndolo  a los procedimientos internos y asegurarse de que lleguen a su  destino. 
4. Organizar y programar la agenda del secretario de despacho  atendiendo las solicitudes y compromisos adquiridos. 
5. Organizar la documentación  conforme a lo  indicado en el  sistema nacional  de archivos para garantizar la conservación de la memoria institucional  y  las exigencias de control  interno .</t>
  </si>
  <si>
    <t>Asistencia administrativa</t>
  </si>
  <si>
    <t>Herramientas Ofimáticas</t>
  </si>
  <si>
    <t>0454-4-11</t>
  </si>
  <si>
    <t>Secretaria de Gobierno Municipal</t>
  </si>
  <si>
    <t>Brindar apoyó integral a la Secretaría de Gobierno Municipal mediante el cumplimiento a cabalidad de las funciones designadas, con el fin de aportar al desarrollo de la Alcaldía de Inírida Guainía.</t>
  </si>
  <si>
    <t>0454-5-11</t>
  </si>
  <si>
    <t>1. Apoyar en el suministro de información a los usuarios internos y externos para coordinar el desarrollo de la gestión documental. 
2. Realizar la clasificación, ordenación, foliación, retiro del material metálico y depuración a los fondos documentales a los que haya lugar. 
3. Apoyar con las transferencias documentales y la correcta entrada de los documentos al archivo central y de cada una de las dependencias del municipio.</t>
  </si>
  <si>
    <t>Archivo</t>
  </si>
  <si>
    <t>0454-6-11</t>
  </si>
  <si>
    <t>0454-7-11</t>
  </si>
  <si>
    <t>0454-8-11</t>
  </si>
  <si>
    <t xml:space="preserve">1. Registrar novedades asociadas al personal de planta de la Alcaldía de Inírida.
2..Apoyó en la elaboración de nómina a partir de las novedades del personal
3. Brindar información relacionada con el proceso de nómina de acuerdo con procedimientos
4. Apoyar la elaboración de informes del proceso de nómina y pagos </t>
  </si>
  <si>
    <t>Nomina y prestaciones sociales</t>
  </si>
  <si>
    <t>0454-9-11</t>
  </si>
  <si>
    <t>1. Efectuar un análisis de los requisitos del cliente para construir el sistema de información.
2. Aplicar buenas prácticas de calidad en el proceso de desarrollo de software.
4. De acuerdo con el cliente, diseñará sistemas
5. Especificar los requisitos necesarios para desarrollar sistemas de información.</t>
  </si>
  <si>
    <t>Análisis y desarrollo de sistemas de información</t>
  </si>
  <si>
    <t>0454-10-11</t>
  </si>
  <si>
    <t>1. Apoyar en el mantenimiento preventivo y predictivo que garantice el funcionamiento de los equipos.
2. Apoyar en la aplicación de herramientas ofimáticas, redes sociales y colaborativas de acuerdo con el proyecto a desarrollar.
3. Apoyó en la instalación de software y sistemas operativos en los computadores.
4, Medición e interpretación de variables eléctricas.
5. Apoyó en el montaje y mantenimiento de equipos para redes y multimedia.
6. Apoyó en el control y reporte de información de hoja de vida técnica y de mantenimiento.</t>
  </si>
  <si>
    <t>0454-11-11</t>
  </si>
  <si>
    <t>Secretaría de Planeación municipal</t>
  </si>
  <si>
    <t>Brindar apoyó integral a la Secretaría de Planeación Municipal mediante el cumplimiento a cabalidad de las funciones designadas, con el fin de aportar al desarrollo de la Alcaldía de Inírida Guainía.</t>
  </si>
  <si>
    <t>1. Apoyó en el desarrollo de proyectos agropecuarios
2. Apoyó en estudios de condiciones de explotación agropecuaria.
3. Apoyó en la determinación de costos de producción, precios y forma de adquisición de insumos. 
4. Asiste en los procesos de preparación de medios de cultivo.
5. Asiste en el manejo y mantenimiento de viveros y área de siembra.</t>
  </si>
  <si>
    <t>Proyectos agropecuarios</t>
  </si>
  <si>
    <t>0454-12-11</t>
  </si>
  <si>
    <t>Secretaría de educación cultura y deporte</t>
  </si>
  <si>
    <t>Brindar apoyó integral a la Secretaría de educación cultura y deporte el cumplimiento a cabalidad de las funciones designadas, con el fin de aportar al desarrollo de la Alcaldía de Inírida Guainía.</t>
  </si>
  <si>
    <t>1. Estructuración de planes de entrenamiento
deportivo según objetivos y contenidos del programa.
2. Elaboración de planes de preparación física del deportista
3. Aplicar pruebas y programas de preparación física
4. Realizar el seguimiento al desarrollo del plan de entrenamiento.</t>
  </si>
  <si>
    <t>Entrenamiento Deportivo</t>
  </si>
  <si>
    <t>0454-13-11</t>
  </si>
  <si>
    <t>Brindar apoyó integral a la Secretaría de educación cultura y deporte mediante el cumplimiento a cabalidad de las funciones designadas, con el fin de aportar al desarrollo de la Alcaldía de Inírida Guainía.</t>
  </si>
  <si>
    <t>0454-14-11</t>
  </si>
  <si>
    <t>1. Apoyar en la recepción, evaluación, diagnostico y asistencia a la población para realizar la intervención en el campo de su competencia 
2. Apoyo en el desarrollo de programas individuales, grupales e institucionales de acuerdo con las características y necesidades de los residentes.
3. Apoyar la promoción del bienestar de la población y una relación armónica con las familias favoreciendo la prestación de servicios con calidad</t>
  </si>
  <si>
    <t>0454-15-11</t>
  </si>
  <si>
    <t>0485-1-11</t>
  </si>
  <si>
    <t>ALCALDÍA DE SANTIAGO DE CALI</t>
  </si>
  <si>
    <t>Proceso Gestión y Desarrollo Humano</t>
  </si>
  <si>
    <t>Apoyar el mantenimiento y mejora del sistema de gestión de calidad de la entidad.</t>
  </si>
  <si>
    <t>Santiago de Cali</t>
  </si>
  <si>
    <t>1. Apoyar en la actualización de los procedimientos del Proceso Gestión y Desarrollo Humano
2. Apoyar en la modelación de los subprocesos del Proceso Gestión y Desarrollo Humano
3. Apoyar en la elaboración de informes de seguimiento a los planes de trabajo del Proceso Gestión y Desarrollo Humano</t>
  </si>
  <si>
    <t>Ingeniería industrial</t>
  </si>
  <si>
    <t>Paquete Office (Word, Excel, Power Point), herramientas de Google, conocimiento de la norma NTC ISO 9001:2015 y normas complementarias</t>
  </si>
  <si>
    <t>Entrevista y promedio académico de los estudiantes</t>
  </si>
  <si>
    <t>Se tendrá en cuenta como mecanismos de priorización los siguientes aspectos: Mujeres, personas con discapacidad y víctimas de la violencia</t>
  </si>
  <si>
    <t>0485-2-11</t>
  </si>
  <si>
    <t>Subdirección de Gestión Estratégica del Talento Humano</t>
  </si>
  <si>
    <t>1. Brindar apoyo en la actualización e implementación de los requisitos de la norma NTC ISO 9001:2015 
2. Apoyar la implementación de herramientas de control en el proceso de certificación de la entidad
3. Realizar seguimiento al cumplimiento de las actividades definidas en el plan de trabajo</t>
  </si>
  <si>
    <t>0485-3-11</t>
  </si>
  <si>
    <t>Realizar labores de apoyo a la gestión, manejo y consolidación de la información, manejo de correspondencia y otros trámites administrativos inherentes al empleo</t>
  </si>
  <si>
    <t>1. Apoyar las actividades de recepción, control y entrega de la correspondencia del organismo, de acuerdo con las normas correspondientes, con el fin de garantizar un adecuado manejo de la información.
2. Colaborar con la recopilación de la información que se requiera de acuerdo con los estudios que se adelanten en el organismo, según los parámetros establecidos; garantizando la oportunidad y confiabilidad de los datos.
3. Mantener actualizada las bases de datos con la información que se genere en cumplimiento de los programas y proyectos que se desarrollan en el organismo, mediante el uso de herramientas informáticas, con el fin facilitar la consulta y entrega de informes sobre el estado de los mismos y facilitar la toma de decisiones.</t>
  </si>
  <si>
    <t>Gestión documental, administración de empresas, procesos administrativos</t>
  </si>
  <si>
    <t>Suite Adobe (todos los programas), Excel, Word, Power Point, Prezi, Google (aplicaciones).</t>
  </si>
  <si>
    <t>0485-4-11</t>
  </si>
  <si>
    <t>Departamento Administrativo de Desarrollo e Innovación Institucional</t>
  </si>
  <si>
    <t>Apoyar en el diseño de piezas publicitarias impresas y digitales cómo pendones, volantes, libros, plegables, folletos, brochure material P.O.P. que difunda el
Departamento Administrativo de Desarrollo e Innovación Institucional en los diferentes medios de comunicación, aplicando los lineamientos técnicos y requerimientos de la oficina de comunicaciones de la alcaldía</t>
  </si>
  <si>
    <t>1. Diseñar de las piezas graficas requeridas por el Departamento Adminisrativo de Desarrollo e Innovación Institucional para el libro "Memorias".
2. Diseñar las campañas internas de los programas a cargo del Departamento Administrativo de Desarrollo e Innovación Institucional.
3. Elaborar imágenes gráficas, logos, cartillas, manuales y apoyar las camañas de medios digitales.</t>
  </si>
  <si>
    <t>Diseño gráfico</t>
  </si>
  <si>
    <t>0485-5-11</t>
  </si>
  <si>
    <t>Subproceso Capacitación y Estímulos</t>
  </si>
  <si>
    <t>Apoyar las labores administrativas del Subproceso de Capacitación y Estímulos</t>
  </si>
  <si>
    <t>1. Hacer seguimiento a los convenios de pasantías suscritos con las universidades de la región
2. Tramitar las solicitudes de pasantes remitidas por los diferentes organismos de la Administración Distrital
3. Solicitar la afiliación a la ARL de los estudiantes adminitidos para realizar pasantías en la Alcaldía Distrital de Santiago de Cali
4. Remitir a los diferentes organismos de la Administración Distrital de Santiago de Cali, los estudiante adminitidos para realizar pasantías
5. Elaborar las certificaciones de realización de pasantías requeridas</t>
  </si>
  <si>
    <t>Administración de empresas</t>
  </si>
  <si>
    <t>Paquete Office (Word, Excel, Power Point), herramientas de Google</t>
  </si>
  <si>
    <t>0485-6-11</t>
  </si>
  <si>
    <t>Subdirección de Gestión Organizacional</t>
  </si>
  <si>
    <t>Brindar apoyo en la actualización e implementación de los
requisitos de la norma NTC ISO 9001:2015 y herramientas de
control en el proceso de certificación de la entidad.</t>
  </si>
  <si>
    <t>Ingeniería Industrial, Administración de Empresas.</t>
  </si>
  <si>
    <t>Paquete Office (Word, Excel, Power Point), herramientas de
Google, conocimiento de la norma NTC ISO 9001:2015 y
normas complementarias.</t>
  </si>
  <si>
    <t>0485-7-11</t>
  </si>
  <si>
    <t>0485-8-11</t>
  </si>
  <si>
    <t>Subdirección de Trámites, Servicios y Gestión documental</t>
  </si>
  <si>
    <t>Apoyar en la realización de seguimiento al proceso de Gestión Documental en la Alcaldía Distrital de Santiago de Cali</t>
  </si>
  <si>
    <t>1. Apoyar en la oficina de archivo en la recepción, revisión, foliación, organización, y conformación de expedientes.
2. Apoyar en la realización de informes de control de organización de archivos.
3. Apoyar en las actividades de fortalecimiento y organización archivística del programa de gestión documental con los demás procesos del organismo.
4. Brindar apoyo en las auditorías del programa de gestión documental.
5. Realizar entregas de información de manera oportuna, verificada y completa de las visitas realizadas.
6. Apoyar en la oficina de archivo en la limpieza y organización de los depósitos.
7. Brindar apoyo en el desarrollo y fortalecimiento de la estrategia para la eficiencia administrativa y cero papel.</t>
  </si>
  <si>
    <t>Ciencias de la Información y Archivística</t>
  </si>
  <si>
    <t>Ofimática, Capacidades de Lecto-escritura</t>
  </si>
  <si>
    <t>0485-9-11</t>
  </si>
  <si>
    <t>Apoyar en la realización de seguimiento a la implementación de la política antitrámites</t>
  </si>
  <si>
    <t>1. Realizar seguimiento al cumplimiento de las actividades definidas en el plan de trabajo de la política antitrámites
2. Verificar el cumplimiento de los lineamientos de gestión documental en la construcción de las actas.
3. Apoyar el desarrollo de las jornadas de sensibilización y mesas de trabajo con delegados del grupo antitrámites.
4. Generar reportes de seguimiento al Estado de los trámites en el Sistema de Gestión de Trámites (SGT)</t>
  </si>
  <si>
    <t>Administración de Empresas, Contaduría pública, Ingeniería industrial</t>
  </si>
  <si>
    <t>0485-10-11</t>
  </si>
  <si>
    <t>Apoyar en las actividades correspondientes al subproceso de Desvinculación del Talento Humano</t>
  </si>
  <si>
    <t>1. Acompañamiento en la implementación del procedimiento de Transferencia del Conocimiento.
2. Elaboracion de actas e Informes.
3. Atención al publico
4. Orientación y acompañamiento a usuarios y peticionarios.</t>
  </si>
  <si>
    <t>Administración de Empresas</t>
  </si>
  <si>
    <t>Manejo de herramientas ofimáticas, habilidades en resolución de conflictos, comunicación asertiva</t>
  </si>
  <si>
    <t>0485-11-11</t>
  </si>
  <si>
    <t>Secretaría de Turismo</t>
  </si>
  <si>
    <t>Apoyar en las actividades de la Secretaria de Turismo de la Alcaldía Distrital de Santiago de Cali</t>
  </si>
  <si>
    <t>1. Apoyar el diseño y conceptualización de recorridos turísticos de la ciudad.
Apoyar en la creación, y actualización de las narrativas de la oferta turística de la ciudad.
2. Apoyar en la creación, y actualización de las narrativas de la APP turística de la ciudad. 
3. Apoyar el desarrollo de la estrategia de fortalecimiento de cultura turística de la cadena de valor urbana y rural. 
4. Brindar información turística de forma clara y oportuna, según se establezca y de acuerdo con los tiempos determinados por la Secretaría de Turismo para atención al público de los puntos de información turística.
5. Brindar apoyo en el diligenciamiento del formulario de la plataforma de la Red Nacional de PITs y mantener el archivo compartido con los registros realizados en cada PIT con el fin de ser usados internamente por la Secretaría como insumo estadístico.
6. Brindar apoyo recopilando información cuantitativa y cualitativa en los formatos de atención y las encuestas de satisfacción diseñadas para los usuarios de los PITs que permita conocer más al visitante y tomar decisiones estratégicas para la atención de los usuarios.
7. Apoyar la logística de los eventos de ciudad realizados por la Secretaría de
Turismo.</t>
  </si>
  <si>
    <t>Tecnólogo en guianza turística o técnico en turismo</t>
  </si>
  <si>
    <t>0485-12-11</t>
  </si>
  <si>
    <t>Secretaría de Gobierno</t>
  </si>
  <si>
    <t>Aplicar conocimientos de su formación académica en el ámbito laboral y adquirir experiencia en una Oficina de Comunicaciones del sector público para participar, a futuro, de convocatorias que realice la CNSC.</t>
  </si>
  <si>
    <t>1. Gestionar la producción de contenidos comunicativos de las diferentes fuentes de información del Distrito de Santiago de Cali y entidades externas, especialmente en la edición de productos audiovisuales.
2. Soportar la producción de contenidos comunicativos especialmente audiovisuales o sonoros encaminados a difundir las realizaciones del Distrito de Santiago de Cali.
3. Brindar apoyo en actividades relacionadas con la grabación y edición de videos, diseño gráfico, producción de piezas comunicativas o edición de radio.</t>
  </si>
  <si>
    <t>Comunicación social, periodismo</t>
  </si>
  <si>
    <t>0485-13-11</t>
  </si>
  <si>
    <t>1. Apoyar en la identificación de las necesidades de los grupos de valor del sector turismo del Distrito de Santiago de Cali.
2. Brindar apoyo en la gestión para la articulación y/o generación de alianzas con entidades del ecosistema de turismo para la implementación de iniciativas de fortalecimiento empresarial.
3. Brindar apoyo a la supervisión del proyecto de fortalecimiento a prestadores y/o proveedores de servicios turísticos
4. Realizar actividades de apoyo para la estandarización de información a través de la consolidación de bases de datos.
5. Apoyar con la elaboración del diagnóstico sectorial de planificación urbana y rural con el componente turístico para el desarrollo organizado del territorio.</t>
  </si>
  <si>
    <t>Turismo</t>
  </si>
  <si>
    <t>0485-14-11</t>
  </si>
  <si>
    <t>Coadyuvar en la atención de los derechos de petición emitiendo las respuestas dentro de los términos de Ley mediante oficios y actos administrativos</t>
  </si>
  <si>
    <t>1. Proyectar respuestas a Derechos de petición.
2. Proyectar actos administrativos para resolver peticiones y recursos.
3. Contestar acciones de tutela</t>
  </si>
  <si>
    <t>0485-15-11</t>
  </si>
  <si>
    <t>Apoyar en la realización de seguimiento a la implementación del Modelo Integrado de Planeación y Gestión MIPG</t>
  </si>
  <si>
    <t>1. Realizar seguimiento al cumplimiento de las actividades definidas en el plan de trabajo de las políticas del Modelo Integrado de Planeación y Gestión
Verificar el cumplimiento de los lineamientos del Modelo Integrado de Planeación y Gestión
2. Apoyar el dilgenciamiento de los reportes requeridos por el Modelo Integrado de Planeación y Gestión.
3. Generar reportes de seguimiento al Estado de las políticas y dimensiones del Modelo Integrado de Planeación y Gestión</t>
  </si>
  <si>
    <t>6349-1-11</t>
  </si>
  <si>
    <t>GOBERNACIÓN DE CUNDINAMARCA</t>
  </si>
  <si>
    <t>SECRETARÍA TIC / DIRECCIÓN DE GOBIERNO DIGITAL</t>
  </si>
  <si>
    <t>Apoyar en el desarrollo de software, aplicaciones móviles y web,desarrollo de aplicaciones audiovisuales, en el marco de la Política de Gobierno Digital</t>
  </si>
  <si>
    <t>1. Apoyo en la implementaciuón de la Política de Gobierno Digital
2. Desarrollo de proyectos audiovisuales.
3. Desarrollo de aplicaciones móviles y web.
4. Apoyo en la consolidación del FURAG (Formulario único de Reportes y Avances de Gestión).
5. Apoyo en la articulación de actividades con el Ministerio TIC.</t>
  </si>
  <si>
    <t xml:space="preserve"> Ingeniería de Sistemas
- Ingeniería Audiovisual
- Ingeniería Industrial
- Ingeniería de Software
-Desarrollo de aplicaciones WEB
- Ingeniería Electrónica
- Cualquier ingeniería afín a las anteriores</t>
  </si>
  <si>
    <t>•Manejo integral de OFFICE.
•Trabajo en equipo.
•Organización.
•Capacidad de análisis de datos y reportes.
•Creatividad e innovación.
•Comunicación efectiva</t>
  </si>
  <si>
    <t xml:space="preserve">*Promedio académico minimo 3,8                           *Aplicación de prueba psicológica.                          * Entrevista con Tutor. </t>
  </si>
  <si>
    <t>De acuerdo con lo establecido en el artículo 5° de la Ley 2043 de 2020, las entidades estatales deberán establecer mecanismos que prioricen la vinculación de mujeres y personas con discapacidad</t>
  </si>
  <si>
    <t>6349-2-11</t>
  </si>
  <si>
    <t>DIRECCIÓN DE ADMINISTRACIÓN DE TALENTO HUMANO</t>
  </si>
  <si>
    <t>Coadyuvar en la gestión de las actividades necesarias para el desarrollo de la administración estratégica del talento humano de la Gobernación de Cundinamarca.</t>
  </si>
  <si>
    <t xml:space="preserve">1.Brindar apoyo en la ejecución de respuestas internas, externas y actividades que gestiona la Dirección de Talento Humano, en cuanto a la elaboración ajuste y modificación de actos administrativos que se deban expedir, de acuerdo con los procedimientos y la normatividad vigente.
2.Realizar articulación de estrategias, con la ayuda de la utilización de herramientas de office, que permitan mejorar y sostener los indicadores de la administración del talento humano.
3.Apoyar la realización de las actividades que se deriven de las diferentes situaciones administrativas que se presentan con los funcionarios de la Gobernación de Cundinamarca, de acuerdo con los procedimientos establecidos y la normatividad vigente, brindando el acompañamiento y orientación según corresponda.
4.Apoyar y gestionar el manejo y actualización de las diferentes plataformas que soporten los programas y proyectos de la Dirección de Administración del Talento Humano de la Secretaria de la Función Pública.
5.Apoyar a la Dirección de Talento Humano en las acciones pertinentes que se deban gestionar para dar cumplimiento a los lineamientos dados por la Comisión Nacional del Servicio Civil- CNSC y el Departamento Administrativo de la Función Pública - DAFP, de acuerdo con las instrucciones dadas por el tutor.
6.Proponer mejoras a procedimientos llevados a cabo en la Dirección de Administración del Talento Humano. 
7.Asistir y participar en los comités, reuniones, talleres, actividades, juntas, y demás que se requieran por la Dirección de la Administración del Talento Humano.
8.Realizar el seguimiento a diferentes actividades realizadas por los funcionarios y contratistas de la Dirección de Administración del Talento Humano.
</t>
  </si>
  <si>
    <t>Ingenieria Industrial- Administración Pública</t>
  </si>
  <si>
    <t>6349-3-11</t>
  </si>
  <si>
    <t>DESPACHO SECRETARIA DE FUNCION PUBLICA</t>
  </si>
  <si>
    <t>Apoyar en la ejecución de las actividades a realizar en el marco del plan de bienestar e incentivos de la Secretaria de la Función Pública..</t>
  </si>
  <si>
    <t>BOGOTÁ</t>
  </si>
  <si>
    <t>Apoyar en la  ejecución de las actividades recreo deportivas
Apoyar en la planeación y ejecución de actividades de esparcimiento grupales.
Consolidar información de las actividades con su respectivo informe</t>
  </si>
  <si>
    <t xml:space="preserve">Administración Deportiva -
Ciencias del Deporte y la Educación fisica -
Licenciatura en Educación física y Deporte
</t>
  </si>
  <si>
    <t>6349-4-11</t>
  </si>
  <si>
    <t xml:space="preserve">SECRETARIA DE SALUD -DIRECCION DE ASEGURAMIENTO </t>
  </si>
  <si>
    <t>Gestionar temas administrativos referentes a la Dirección de Aseguramiento</t>
  </si>
  <si>
    <t xml:space="preserve">1. Consolidar información de requerimientos de entes de control
2. Apoyar temas relacionados con evasión, elusión y calidad.
3. Realizar seguimiento y gestión de PQRSD remitidas a los actores del SGSSS.
4. Realizar seguimiento a activiaddes de promoción del aseguramiento.
</t>
  </si>
  <si>
    <t>6349-5-11</t>
  </si>
  <si>
    <t>SECRETARÍA DE PLANEACIÓN - DIRECCIÓN GESTIÓN DE LA INVERSIÓN</t>
  </si>
  <si>
    <t>Fortalecer conocimientos y habilidades relacionadas con: La formulación, presentación, viabilidad, priorización, aprobación, seguimiento y cierre de los proyectos financiados con recursos del Sistema General de Regalías.</t>
  </si>
  <si>
    <t xml:space="preserve">1. Apoyar la formulación de proyectos del departamento y sus entidades desde el componente Metodológico y/o técnico a ser financiados con los recursos del sistema general de regalías garantizando el cumplimiento de los requisitos generales y sectoriales según la normatividad vigente.
2. Apoyar la proyección y revisión de documentos e informes requeridos, frente a la gestión de los recursos y proyectos del Sistema General de Regalías.
3. Apoyar el proceso de seguimiento en los formatos establecidos para tal fin, en los que repose el estado de avance Físico y Financiero, estructuración técnica, aprobación, ajuste y asistencia técnica a los proyectos de inversión.
4. Apoyar el Sistema de Gestión de Calidad, Componente Direccionamiento Estratégico y Articulación Gerencial, en la revisión, ajuste y proyección de procedimientos, riesgos, informes y demás actividades requeridas.
5. Y las demás funciones que se asignen de acuerdo a las instrucciones del jefe inmediato 
</t>
  </si>
  <si>
    <t>Administración de Empresas-
Mecatrónica-
Ingeniería Industrial
Ingeniería Civil
Economía</t>
  </si>
  <si>
    <t>6349-6-11</t>
  </si>
  <si>
    <t>SECRETARÍA DE CIENCIA, TECNOLOGÌA E INNOVACIÓN</t>
  </si>
  <si>
    <t>Brindar apoyo administrativos a los proceso que adelanta la Secretaría de Ciencia, Tecnología e Innovación dirigido al cumplimiento de metas y ejecucion de proyectos.</t>
  </si>
  <si>
    <t>Las actividades a desarrollar son:
1. Apoyar los procesos administrativos de la Secretaría de Ciencia, Tecnología e Innovación.
2. Apoyar y acompañar a la Secretaria de Ciencia, Tecnología e Innovación en
la presentación de informes y requerimientos de las metas y proyectos en ejecución
3. Acompañar las reuniones, comités de trabajo y demás
espacios a que haya lugar dentro y fuera de la Secretaría de Ciencia Tecnología e Innovación convocadas por la Secretaría de Despacho.</t>
  </si>
  <si>
    <t>Administración de Empresas, Economía, Contaduría Publica, Finanzas, Comercio Internacional o carreras afines.</t>
  </si>
  <si>
    <t>6349-7-11</t>
  </si>
  <si>
    <t>SECRETARIA GENERAL - DESPACHO</t>
  </si>
  <si>
    <t>Acompañar a la Secretaría General en la Formulación - Implementación de la Política Pública Departamental de Atención al Usuario</t>
  </si>
  <si>
    <t>1. Apoyar el proceso de socialización y empalme de la Política Pública Departamental de Atención al Usuario.
2. Contribuir con sus conocimientos técnicos en la fase preliminar del Plan de Implementación de la Política Pública Departamental de Atención al Usuario.
3. Apoyar desde sus conocimientos técnicos las demás actividades requeridas por el líder del proceso en las acciones del componente de Atención al Usuario.</t>
  </si>
  <si>
    <t>Administración pública - Gobierno y Politicas Publicas o afines</t>
  </si>
  <si>
    <t>•Manejo integral de OFFICE.
•Trabajo en equipo.
•Organización.
•Capacidad de análisis de datos y reportes.
•Creatividad e innovación.
•Comunicación efectiva  •Conocimientos básicos en manejo de análisis de la información cualitativa y cuantitativa, 
•Pensamiento crítico  •Conocimiento de la estructura del Estado</t>
  </si>
  <si>
    <t>6349-8-11</t>
  </si>
  <si>
    <t xml:space="preserve">SECRETARIA DE MINAS. ENERGÍA Y GAS </t>
  </si>
  <si>
    <t xml:space="preserve">Apoyar las actividades relacionadas a la gestión de la  Secretaría de  Minas, Energía y Gas del Departamento </t>
  </si>
  <si>
    <t xml:space="preserve">1. Apoyo  en materia de obras civiles que se requiera en la formulación, evaluación y seguimiento de proyectos minero energéticos 
2. Apoyo en los procesoso y procedimientos de los proyectos de Gas  que le sean encomendados 
3, Apoyo técnico a las dierentes áreas de la secretaria </t>
  </si>
  <si>
    <t>Ingeniería civil</t>
  </si>
  <si>
    <t>6349-9-11</t>
  </si>
  <si>
    <t xml:space="preserve">1. Apoyo técnico en la formulación de proyectos  del sector energético 
2. Apoyo en la supervisión de contratos o convenios que se celebren en relación con el sector energético
3. Asistir técnicamente a los actores del sector energético.
4. Participar en las reuniones institucionales, comites y demas actividades a las que sea convocado por la secretaria de Minas , Energia y Gas.
5. Apoyar en la estructuración técnica de procesos contractuales y proyectos del sector energetico  
6. Las demás que se requieran por parte del tutor para el cumplimiento de la misionalidad de la secretaria de Minas , Energia y Gas  
</t>
  </si>
  <si>
    <t>Ingeniería Electrico</t>
  </si>
  <si>
    <t>6349-10-11</t>
  </si>
  <si>
    <t>SECRETARIA DE HACIENDA OFICINA DE ANÁLISIS FINANCIERO</t>
  </si>
  <si>
    <t>Apoyar las actividades relacionadas con la elaboración de informes, el banco de estadísticas y los análisis económicos y financieros que se requieran en la Secretaría de Hacienda.</t>
  </si>
  <si>
    <t>Cundinamarca</t>
  </si>
  <si>
    <t xml:space="preserve">1. Apoyar a la Secretaría de Hacienda en la elaboración del Marco Fiscal de Mediano Plazo, en el análisis económico del Departamento y sus Entidades Descentralizadas. 
2. Acompañar la formulación y seguimiento del Modelo Econométrico de la Oficina de Análisis Financiero.
3. Apoyar la Secretaría de Hacienda en la elaboración de estudios, presentaciones e infografías de análisis técnicos, económicos y financieros.
4. Apoyar la elaboración del banco de estadísticas de la Oficina de Análisis Financiero que incorpore datos del orden departamental, nacional e internacional, acompañado de los respectivos análisis económicos. 
</t>
  </si>
  <si>
    <t>6349-11-11</t>
  </si>
  <si>
    <t>SECRETARIA DE EDUCACIÓN - DIRECCIÓN DE PERSONAL DE INSTITUCIONES EDUCATIVAS</t>
  </si>
  <si>
    <t>Apoyar la actualizaciòn del Registro Público de Carrera Administrativa de los Funcionarios Administrativos al servicio de las Instituciones Educativas de los Municipios no certificados en educaciòn de Cundinamarca</t>
  </si>
  <si>
    <t xml:space="preserve">
1. Ubicar los Actos Administrativos  que identifican las diferentes denominaciones de los cargos y su còdigo,  que haya desempeñado el Funcionario Administrativo
2. Diligenciar el certificado de movilidad de cada uno de los registros a actualizar 
3. Registrar en el aplicativo de la Comisiòn Nacional del Servicio Civil la solicitud de actualizaciòn del registro  público</t>
  </si>
  <si>
    <t xml:space="preserve">Administraciòn Pùblica
Administraciòn de Empresas
Ingeniería Industrial </t>
  </si>
  <si>
    <t>6349-12-11</t>
  </si>
  <si>
    <t xml:space="preserve">Apoyar la planeación, seguimiento y ejecución de las actividades de evaluación y seguimiento que realiza la oficina de control interno </t>
  </si>
  <si>
    <t>1.Acompañar las actividades de evaluación y seguimiento, según asignación definida por el Jefe de la Oficina de Control Interno de acuerdo al plan anual de auditorías.
2.Asistir, participar y elaborar informe de los comites, reuniones y capacitaciones designadas por la Jefe de la Oficina de Control Interno.
3.Diligenciar de forma mensual o periodica el plan de accion solicitado por la Jefe de Oficina de Control Interno.
4.Apoyar el archivo magnetico y fisico de cada uno de los documentos que realice durante la ejecución de la practica.</t>
  </si>
  <si>
    <t>Administración Pública</t>
  </si>
  <si>
    <t>6349-13-11</t>
  </si>
  <si>
    <t>OFICINA DE EXTENSION RURAL Y TRANSFERENCIA DE TECNOLOGIA / SECRETARIA DE AGRICULTURA</t>
  </si>
  <si>
    <t xml:space="preserve">Apoyar la generación de contenidos, aporte en politicas publicas e interacción con Umatas o Secretarias de Agricultura del Departamento </t>
  </si>
  <si>
    <t xml:space="preserve">1) Realizar diferentes informes de avance del sector agropecuario con orientación de los profesionales de la Oficina de Extensión Rural. 
2) Brindar información de la Oficina de Extensión Rural a las Umatas, Secretarias de Agricultura o quien haga sus veces, del Departamento de Cundinamarca. 
3) Interactuar con las Umatas, Secretarias de Agricultura o quien haga sus veces, del Departamento, frente avance en la inscripción de usuarios para el servicio de extensión  agropecuaria. 
</t>
  </si>
  <si>
    <t xml:space="preserve">Agronomia, ingenieria agronómica, </t>
  </si>
  <si>
    <t>•Manejo integral de OFFICE.
•Trabajo en equipo.
•Organización.
•Capacidad de análisis de datos y reportes.
•Creatividad e innovación.
•Comunicación efectiva, •Conocimientos  para realizar informes y análisis con ofimática.</t>
  </si>
  <si>
    <t>6349-14-11</t>
  </si>
  <si>
    <t>SECRETARÍA DE PRENSA Y COMUNICACIONES</t>
  </si>
  <si>
    <t xml:space="preserve"> Apoyar lo relacionado con la elaboración de material gráfico para las diferentes campañas y estrategias diseñadas para promover, fortalecer y consolidar la imagen del departamento.</t>
  </si>
  <si>
    <t>1, Apoyar la conceptualización, diseño e implementación de las estrategias de promoción, fortalecimiento y consolidación de la imagen del departamento.
2, Recibir y diseñar las diferentes solicitudes por las dependencias de la gobernación de Cundinamarca o usuarios externos velando por el cumplimiento de los tiempos establecidos por la secretaría de prensa.
3, Realizar la corrección de estilo y diseño de las diferentes piezas gráficas que se emitan por parte de la secretaría de prensa y comunicaciones.
4, Apoyar la estructuración de la narrativa e implementación de los diferentes programas publicitarios desarrollados por las dependencias de la gobernación de Cundinamarca o usuarios externos.</t>
  </si>
  <si>
    <t xml:space="preserve">Diseño Grafico </t>
  </si>
  <si>
    <t>6349-15-11</t>
  </si>
  <si>
    <t>SECRETARIA DE EDUCACIÓN - DIRECCIÓN DE CALIDAD EDUCATIVA</t>
  </si>
  <si>
    <t>Realizar seguimiento  control a lo relacionado con el Sistema Integrado de Gestión y Control de la Direción de Calidad Educativa de la Secretaría de Educación de Cundinamarca</t>
  </si>
  <si>
    <t xml:space="preserve">1. Participar en las acttividades y reuniones programadas para el equipo de mejoramiento del SIGC de la Secretaría de Educación como parte de la Dirección de Calidad Educativa.
2. Prestar apoyo al equipo de mejormaiento de la dirección de Calidad Educativa en lo relacionado con, Autoevaluación de desempeño del proceso, medición y seguimiento a indicadores del proceso, gestión de riesgos, hallazgos, no conformidades y observaciones del proceso.
3. Apoyar la revisión y actualización de documentos del SIGC pertenecientes al proceso de Caldiad Educativa.
</t>
  </si>
  <si>
    <t>Administración de empresas o afines.</t>
  </si>
  <si>
    <t>6137-1-11</t>
  </si>
  <si>
    <t>FONDO NACIONAL DE GARANTÍAS S.A.</t>
  </si>
  <si>
    <t>Departamento de Gestión Humana</t>
  </si>
  <si>
    <t xml:space="preserve">Garantizar que los trámites administrativos  y operativos que surgen en el desarrollo del proceso de Gestión Humana se cumplan dentro de los plazos establecidos, propendiendo por mantener un adecuado ambiente laboral y la satisfacción del cliente interno. </t>
  </si>
  <si>
    <t xml:space="preserve">1.Apoyar la logística de las actividades de selección,  bienestar, salud en el trabajo, capacitación  y demás actividades que se programen en el departamento para llevar a cabo en la entidad.
2.Validar contra la lista de chequeo de documentos de ingreso que los registros se encuentren completos y cumplan con los lineamientos para la conformación de la historia laboral.
3.Mantener actualizado y en óptimas condiciones el archivo de documentos del área tanto físico como en el Sistema de Gestión Documental, de acuerdo con la Tabla de Retención  Documental (TRD).
4.Mantener la base de datos del personal del FNG actualizada, al igual que el informe sociodemográfico.
5.Apoyar el desarrollo de las actividades programadas en beneficio del clima organizacional.
6.Ayudar a gestionar los requerimientos de información de Entes internos y externos relacionadas con el área.
7.Apoyar a los Profesionales del área en las tareas que le sean asignadas.
</t>
  </si>
  <si>
    <t>Trabajo Social ,Administración de Seguridad y Salud en el Trabajo o en Administración de Empresas, Ingeniería Industrial, Financiera o Pública.</t>
  </si>
  <si>
    <t>Herramientas Paquete Office
Actitud de servicio
Compromiso
Orientación al Resultado</t>
  </si>
  <si>
    <t xml:space="preserve">entrevista y/o prueba técnica </t>
  </si>
  <si>
    <t>Personal en condición de discapacidad
madres cabeza de familia</t>
  </si>
  <si>
    <t>6137-2-11</t>
  </si>
  <si>
    <t>Departamento de Aseguramiento y Calidad de Garantías</t>
  </si>
  <si>
    <t>Dar apoyo a la ejecución del plan de trabajo de aseguramiento y calidad de las operaciones, que busca evaluar el cumplimiento de los requisitos de los productos de garantía, según los lineamientos establecidos por el FNG para cada una de las garantías que hacen parte de las muestras periódicas y otros requerimientos a demanda._x000D_</t>
  </si>
  <si>
    <t>1. Recibir la muestra periódica y revisar contra SAP la calidad de la información aportada periódicamente por la Vicepresidencia de Riesgos con el fin de realizar la segmentación de la misma y preparar los requerimientos individuales para cada intermediario financiero.
2. Gestionar y hacer seguimiento a la solicitud de soportes documentales a los intermediarios financieros incluidos en la muestra periódica.
3. Mantener actualizado el tablero de control y demás herramientas utilizadas con la gestión realizada durante el proceso.
4. Apoyar la correcta implementación del canal y buzón seguro de transmisión de información entre el FNG y los intermediarios financieros.
5. Acompañar las sesiones de apoyo entre el área de tecnología del FNG y los intermediarios financieros cuando se requiera solucionar inconvenientes en el uso de los canales de transmisión de información.
6. Apoyar las consultas específicas requeridas por los auditores para las garantías de la muestra periódica y de otros requerimientos.
7. Mantener actualizada y depurar la base de datos de los contactos de los intermediarios financieros con los cuales se realiza la gestión para ejecutar la revisión de las garantías, con base en la información suministrada por los 
profesionales.
8. Apoyar la elaboración de informes del proceso.</t>
  </si>
  <si>
    <t>Economía o Matemáticas o Estadística o Contaduría o Contaduría Pública o Administración de Empresas, Financiera o Pública o Ingeniería Financiera o Administrativa o Comercio Exterior o Relaciones Internacionales o Finanzas.</t>
  </si>
  <si>
    <t>Actitud de servicio, orientación a resultados, compromiso, capacidad de análisis, uso de herramientas office.</t>
  </si>
  <si>
    <t>6137-3-11</t>
  </si>
  <si>
    <t>Departamento de Servicio al Cliente</t>
  </si>
  <si>
    <t>Apoyar a la dirección de experiencia con los  planes y proyectos a con los clientes del FNG para propender mejorar la experiencia de cliente. Realizar seguimientos constantes al cronograma propuesto a fin de garantizar la realización de todas las actividades propuestas. Participar en actividades desarrolladas para los clientes enfocadas en aumentar el relacionamiento con ellos y el reconocimiento de la marca FNG.</t>
  </si>
  <si>
    <t>1.Apoyar el desarrollo de las actividades de experiencia al cliente programadas por la dirección de experiencia.
2.Mantener, actualizar y gestionar la base de clientes del FNG como insumo para las actividades focalizadas hacia los clientes que programa la dirección de experiencia.
3.Prestar su apoyo y colaboración a los coordinadores de experiencia en las tareas que le sean asignadas.
4. Acompañar las sesiones con los clientes (intermediarios financieros) cuando se requiera realizar actividades de apoyo en dichas reuniones.
5. Apoyar las consultas específicas requeridas por los clientes enfocadas a dar soluciones ágiles y oportunas, asi como mejorar la experiencia al cliente.
6. Realizar seguimiento a los compromisos adquiridos en las sesiones de experiencia.</t>
  </si>
  <si>
    <t>Contaduría, Economía, Derecho o Administración de Empresas, Financiera o Pública. Ingenierías Industrial o Administrativa o Financiera o Comercio Exterior o Mercadeo. Ingeniería financiera o de datos.</t>
  </si>
  <si>
    <t>* Actitud de servicio
* Compromiso
* Orientación al Resultado
* Capacidad de Analisis
* Conocimientos herramientas Paquete Office</t>
  </si>
  <si>
    <t>6137-4-11</t>
  </si>
  <si>
    <t>Subdirección de Garantías</t>
  </si>
  <si>
    <t>Apoyar al  Profesional Senior de Reclamación en el proceso de liquidación de reclamación de garantías, con el objetivo de cumplir los tiempos establecidos en el Reglamento de Garantías y mejorar la eficiencia del proceso.</t>
  </si>
  <si>
    <t>1. Dar acuse de recibo, a través del sistema de gestión documental, de la documentación radicada por los intermediarios financieros como soporte para el pago de garantías.
2. Revisar si la documentación cumple con los requisitos establecidos en el Reglamento de Garantías según el proceso reportado por el intermediario financiero.
3. Actualizar la información de los deudores tomando como referencia los documentos enviados por los intermediarios financieros.
4. Crear en el sistema los codeudores asociados a las diferentes liquidaciones.
5. Liquidar las reclamaciones de garantías que cumplan con las condiciones del Reglamento de Garantías.
6. Notificar al Intermediario Financiero las reclamaciones que no cumplen los requisitos, indicando el motivo a ser subsanado</t>
  </si>
  <si>
    <t xml:space="preserve">Economía o Matemáticas o Estadística o Contaduría o Contaduría Pública o Administración de Empresas, Financiera o Pública o Ingeniería Financiera o Administrativa o Comercio Exterior o Relaciones Internacionales o Finanzas </t>
  </si>
  <si>
    <t>* Compromiso
* Orientación al Resultado
* Conocimientos herramientas Paquete Office (Excel intermedio)</t>
  </si>
  <si>
    <t>6137-5-11</t>
  </si>
  <si>
    <t>Departamento de Infraestructura Tecnológica</t>
  </si>
  <si>
    <t>Registrar, atender y brindar soporte a las solicitudes recibidas en la Vicepresidencia de TIC y Transformación Digital a través de la mesa de servicios  Así como, atender los requerimientos de funcionamiento de hardware y software que tengan los funcionarios de la entidad y efectuar instalaciones de software de acuerdo con los lineamientos establecidos para tal fin.</t>
  </si>
  <si>
    <t>Registrar, atender y brindar soporte a las solicitudes recibidas en la Vicepresidencia de TIC y Transformación Digital a través de la mesa de ayuda y hacer seguimiento de su cumplimiento dentro de los tiempos establecidos en el ANS.
2. Recibir y gestionar las solicitudes de servicios que formulen los usuarios por los diferentes medios procurando por su registro, atención, seguimiento y verificación hasta su resolución, garantizando la respuesta oportuna a cada requerimiento de acuerdo con su prioridad.
3. Registrar en la herramienta de ITSM de casos de soporte tecnológico a los usuarios finales del FNG, relacionados con los equipos de cómputo y las herramientas ofimáticas, así como el mantenimiento de los mismos, brindando la atención y orientación a los funcionarios sobre las solicitudes de servicio.
4. Categorizar, asignar, gestionar y escalar las solicitudes de servicio en la herramienta ITSM recibidos por cualquier canal dispuesto para el</t>
  </si>
  <si>
    <t xml:space="preserve"> Ingenierías: Informática o Sistemas o de Software o Telecomunicaciones o Electrónica o carreras afines.</t>
  </si>
  <si>
    <t>Conocimientos en Herramientas Ofimáticas (Medio)
Conocimientos en Redes y Comunicaciones (Medio)
Conocimientos Técnicos en Hardware y Software (Medio)
Conocimientos en Seguridad de la Información (Medio)</t>
  </si>
  <si>
    <t>6137-6-11</t>
  </si>
  <si>
    <t xml:space="preserve">Apoyar la ejecución y seguimiento de los lineamientos y demás acciones que resulten de la interacción de la Presidencia del Fondo Nacional de Garantías con las demás áreas de la entidad y organizaciones externas. </t>
  </si>
  <si>
    <t>•Apoyar en la coordinación de la asistencia del Presidente y/o Vicepresidentes 
a juntas directivas y demás actividades o eventos donde deban hacer presencia.
•Apoyar en la elaboración de Actas, documentos y presentaciones que resulten de las reuniones del Presidente y/o Vicepresidentes.
•Hacer seguimiento y garantizar que las respuestas a los entes externos y de control sean atendidas por quien el Presidente haya delegado, dentro de los tiempos establecidos.
•Realizar apoyo y seguimiento a los asuntos pendientes designados por el Presidente y/o Vicepresidentes en temas de su competencia o por expresa delegación de estos.
•Apoyar y gestionar la administración de la documentación generada en Presidencia y Vicepresidencias de acuerdo con las políticas establecidas en el sistema de gestión documental.
•Gestionar con el área de comunicaciones y de tecnología cuando así se requiera, las reuniones en donde deba asistir el Presidente y/o los Vicepresidentes.
•Apoyar la organización de los viajes nacionales e internacionales del Presidente y/o Vicepresidentes, tramitando las comunicaciones que se requieran para la autorización de las comisiones de servicio y gestionar la compra de tiquetes.
•Gestionar las comisiones de servicio del Presidente y/o Vicepresidentes con el Departamento de Gestión Humana para el pago de viáticos dentro de los plazos establecidos.</t>
  </si>
  <si>
    <t xml:space="preserve">Administración de Empresas o Pública o en Ingenierías Industrial o Administrativa </t>
  </si>
  <si>
    <t>6137-7-11</t>
  </si>
  <si>
    <t>Departamento tributario</t>
  </si>
  <si>
    <t xml:space="preserve">1. Realizar control operativo de la facturación electrónica allegada de parte de los contratistas/proveedores del FNG en cumplimiento de las disposiciones normativas en la materia.
2. Apoyar la revisión de la adecuada causación de las retenciones de impuestos sobre las facturas allegadas de parte de los contratistas/proveedores al FNG.
3. Apoyo en la actualización de estatutos de impuestos impresos de hojas removibles Legis.
</t>
  </si>
  <si>
    <t xml:space="preserve">1. Administración del buzón de ventanilla de facturación electrónica del FNG
2. Administración del buzón de facturación electrónica proporcionada por el operador de facturación electrónica 
3. Administración de consultas en el sistema del RADIAN
4. Control de la resolución de causales de rechazo de facturas electrónicas en lectura del archivo XML por parte del proveedor tecnológico
5. Control para surtir los dos acuses de recibido sobre la totalidad de las facturas electrónicas allegadas de parte de los contratistas/proveedores 
6. Control de la aceptación de las facturas por parte de los supervisores y del departamento de impuestos a las facturas radicadas por el sistema SGD.
7. Administración y control del archivo Kardex en Excel de eventos de facturación electrónica 
8. Mantener Comunicación constante con el encargado del Departamento de Impuestos sobre las novedades diarias del Kardex de control.
9. Realizar la actualización de hojas removible del Estatuto Tributario de renta e IVA
10. Apoyar la revisión de la debida causación de las retenciones de impuestos sobre las facturas radicadas por parte de los contratistas/proveedores del FNG. 
</t>
  </si>
  <si>
    <t xml:space="preserve">Contaduría o Contaduría Pública, o en   Economía o Derecho o Administración de Empresas, Financiera o Pública, o en Ingenierías Industrial o Administrativa o Financiera o Comercio Exterior o Mercadeo </t>
  </si>
  <si>
    <t>6137-8-11</t>
  </si>
  <si>
    <t>Departamento de Servicios Administrativos</t>
  </si>
  <si>
    <t>Organizar, gestionar, planificar, atender y realizar las tareas administrativas y logisticas de soporte y  apoyo a la organización desde el Departamento de Servicios Administrativos.</t>
  </si>
  <si>
    <t>•Apoyar y hacer seguimiento en las actividades correspondientes al pago oportuno de los gastos administrativos.
•Apoyar, gestionar y hacer seguimiento a las actividades derivadas de las novedades de personal (ingreso – retiro) a cargo del Departamento.
•Apoyar y hacer seguimiento a las actividades correspondientes a la adquisición y suministro oportuno de los materiales, mobiliarios, equipos y artículos en general, necesarios para el funcionamiento del FNG.
•Apoyar y hacer seguimiento a las actividades correspondientes a la programación, organización y control de los trabajos de mantenimiento y conservación de los bienes e inmuebles y los equipos del FNG.
•Apoyar y hacer seguimiento a los inventarios no tecnológicos del FNG.
•Apoyar y hacer seguimiento a las actividades derivadas del Sistema de Gestión Documental – SGD.
•Elaborar informes solicitados por la Dirección o Subdirección del Área.</t>
  </si>
  <si>
    <t>6137-9-11</t>
  </si>
  <si>
    <t>Departamento de Microfinanzas y Programas Especiales</t>
  </si>
  <si>
    <t>Dar apoyo a la Dirección en la ejecución del plan de trabajo en los temas de Inclusión y Educación Financiera, de manera que se consiga implementar las diferentes iniciativas y acciones que le permitan al Fondo contribuir en los procesos de inclusión especialmente en los temas de economia popular comunitaria</t>
  </si>
  <si>
    <t xml:space="preserve">1. Alimentar y actualizar la base de contactos de entidades publico privadas con las cuales se vaya realizando gestión que permitan desarrollar iniciativas de inclusión y educación financiera.
2. Asistir a las reuniones de acercamiento con las entidades externas para identificar posibles acercamientos y colaborar en la obtención de los soportes, documentos e información necesaria para continuar la gestión correspondiente.
3. Proponer temas a incluir en la educación finanicera, como mecanismos de participación que le permitan al FNG tener un rol importante en los procesos de inclusión.
4. Prestar apoyo y colaboración a los funcionarios de la dirección en las tareas que le sean asignadas.
5. Contribuir en la elaboración de informes. 
6. Llevar un seguimiento a los compromisos que surjan de las reuniones internas del área.
</t>
  </si>
  <si>
    <t>* Actitud de Servicio
*  Trabajo en equipo
* organización y responsabilidad
*Compromiso
*Orientación a resultados
*Capacidad de análisis
*Buenas comunicación
*Conocimiento y manejo de herramientas paquete Office</t>
  </si>
  <si>
    <t>6137-10-11</t>
  </si>
  <si>
    <t>Departamento de tesoreria y cartera</t>
  </si>
  <si>
    <t>Apoyar los procesos operativos relacionados con la administración de recursos del FNG los cuales estan dispuestos en cuentas bancarias y Fondos de Inversión Colectiva.</t>
  </si>
  <si>
    <t>1. Brindar soporte en los procesos operativos relacionados con el manejo adecuado de la liquidez (ingresos y egresos) del FNG.
2. Brindar apoyo en la generación de cartas y actualización del sistema de gestion documental.
3. Verificar la información registrada en SAP en lo correspondiente a los Bancos y FIC.
4. Gestionar los requerimientos de información de entes internos y externos relacionadas con el área.                                         
5. Generar, tramitar y gestionar los documentos necesarios para el traslado de recursos entre los intermediarios bancarios y los Fondos de Inversión Colectiva.                                                                                                                                                              6. Tramitar y entregar a Servicios Administrativos los documentos que requieren ser distribuidos a los clientes externos, IF o contrapartes de operaciones de tesorería del FNG-</t>
  </si>
  <si>
    <t>UNIDAD DE PROYECCIÓN NORMATIVA Y ESTUDIOS DE REGULACIÓN FINANCIERA</t>
  </si>
  <si>
    <t>Subdirección Jurídica y de Gestión Institucional</t>
  </si>
  <si>
    <t>Apoyar el proceso de Adquisición de bienes y servicios de la Unidad Administrativa Especial, Unidad de Proyección Normativa y Estudios de Regulación Financiera- URF.</t>
  </si>
  <si>
    <t>• Proyección de actos administrativos
• Apoyo en la medición y evaluación de riesgos e indicadores del Proceso de Adquisición de Bienes y Servicios.
• Elaboración de Informes y documentos asociados al Proceso de Adquisición de Bienes y Servicios.
• Proyección de Liquidaciones Contractuales
• Apoyo en la gestión documental del Proceso de Adquisición de Bienes y servicios.
• Construcción y gestión de matrices
• Elaboración de presentaciones
• Preparación de capacitaciones
• Manejo de Plataformas asociadas al Proceso de Adquisición de Bienes y servicios.</t>
  </si>
  <si>
    <t>ADMINISTRACIÓN PÚBLICA</t>
  </si>
  <si>
    <t>Conocimientos esenciales en manejo de office: Word, Excel, Power Point</t>
  </si>
  <si>
    <t>El criterio de selección que la entidad empleará será la entrevista y el promedio académico</t>
  </si>
  <si>
    <t>De acuerdo a lo establecido en el artículo 5° de la Ley 2043 de 2020, las entidades estatales deberán establecer mecanismos que prioricen la vinculación de mujeres y personas con discapacidad.</t>
  </si>
  <si>
    <t>Apoyar el proceso de Control y Evaluación de la de la Unidad Administrativa Especial, Unidad de Proyección Normativa y Estudios de Regulación Financiera- URF.</t>
  </si>
  <si>
    <t>• Proyección de actos administrativos requeridos para los documentos a formalizar de Control Interno.
• Elaboración de presentaciones para el Comité institucional de Coordinación de Control Interno.
• Apoyar en la definición de estrategias para fortalecer el control interno institucional.
• Apoyar en la recolección de información y evidencias para la elaboración de informes.
• Apoyar en los ejercicios de seguimiento a procesos.
• Apoyar en la elaboración de informes de acuerdo con las actividades establecidas en el plan de auditoría.
• Elaborar informes ejecutivos de acuerdo con el plan anual de auditoría.
• Apoyar en el seguimiento y evaluación de la gestión de riesgos institucional.
• Preparación de capacitaciones en temas de control interno.
• Apoyo en la elaboración de actas y ayudas de memoria.</t>
  </si>
  <si>
    <t>Apoyar el proceso de Direccionamiento y Planeación de la Unidad Administrativa Especial, Unidad de Proyección Normativa y Estudios de Regulación Financiera- URF.</t>
  </si>
  <si>
    <t>• Participar en el fortalecimiento y mejora del Modelo Integrado de Planeación y Gestión
• Apoyo en las actividades de Planeación Institucional
• Socialización y apoyo a los servidores de la URF en el seguimiento de actividades del Plan de Acción.
• Socialización y apoyo a los servidores de la URF en el cargue de mediciones y análisis de indicadores en el aplicativo SMGI
• Socialización y apoyo a los servidores de la URF en el monitoreo de riesgos de procesos
• Socialización y apoyo a los servidores de la URF en el cargue y seguimiento de acciones de mejora en el aplicativo SMGI
• Elaboración de Informes y documentos asociados al Proceso de Direccionamiento y Planeación
• Apoyo en el diseño y ajuste de procesos y procedimientos
• Apoyo en la elaboración de actas y ayudas de memoria
• Elaboración de presentaciones
• Preparación de capacitaciones
• Proyección de actos administrativos</t>
  </si>
  <si>
    <t>Apoyar el Proceso Gestión Humana de la Unidad Administrativa Especial, Unidad de Proyección Normativa y Estudios de Regulación Financiera- URF.</t>
  </si>
  <si>
    <t>• Proyección de actos administrativos
• Apoyo en el trámite de situaciones administrativas
• Apoyo en la medición y evaluación de riesgos e indicadores del Proceso de Gestión Humana
• Elaboración de Informes y documentos asociados al Proceso de Gestión Humana
• Apoyo en la implementación del Sistema de Gestión de la Seguridad y Salud en el Trabajo.
• Apoyo en la gestión documental del Proceso de Gestión Humana.
• Apoyo en la elaboración de actas
• Construcción y gestión de matrices
• Elaboración de presentaciones
• Preparación de capacitaciones</t>
  </si>
  <si>
    <t>Apoyar el proceso de Gestión de la Información de la Unidad Administrativa Especial, Unidad de Proyección Normativa y Estudios de Regulación Financiera- URF.</t>
  </si>
  <si>
    <t>• Brindar apoyo técnico en la elaboración y presentación de los diferentes informes relacionados con el proceso de Gestión de la Información al interior de la Unidad, a entidades control y otras entidades públicas o privadas.
• Apoyar en la medición y evaluación de riesgos e indicadores del Proceso de Gestión de la Información.
• Apoyar en la medición y seguimiento de los indicadores del Proceso de Gestión de la Información.
• Apoyar en la ejecución de las actividades programadas en el Programa de Gestión Documental – PGD.
• Apoyar en la elaboración de documentos en el marco de las Políticas de Gestión y Seguridad de la Información y Atención al Ciudadano.
• Apoyar en la gestión documental asociada al Proceso de Gestión de la Información.
• Las demás actividades que sean requeridas por el tutor de la Entidad en el proceso de Gestión de la Información.</t>
  </si>
  <si>
    <t>Apoyar los Procesos Misionales de la Unidad Administrativa Especial, Unidad de Proyección Normativa y Estudios de Regulación Financiera- URF.</t>
  </si>
  <si>
    <t>• Apoyo en la elaboración de Informes y documentos asociados al Proceso de Proyección Normativa
• Apoyo en la gestión documental del Proceso de Proyección Normativa
• Construcción, organización y compilación de información para la generación de bases de datos
• Apoyar en la formulación, ejecución y evaluación de programas y proyectos
• Elaboración de presentaciones</t>
  </si>
  <si>
    <t>Apoyar el Proceso Gestión de Comunicaciones de la Unidad Administrativa Especial, Unidad de Proyección Normativa y Estudios de Regulación Financiera- URF, mediante la elaboración de piezas de Comunicación, y publicación de la información en los medios de comunicación institucionales, con el fin de dar a conocer el quehacer de la entidad en forma oportuna, clara y confiable.</t>
  </si>
  <si>
    <t>• dentificación de la información, de carácter interno y externo, que debe divulgar
• Elaboración de piezas de Comunicación, gráficas, y audiovisuales.
• Socialización de elementos del SGI
• Publicación de la información en los medios de comunicación institucionales.
• Elaborar informes de ejecución de las actividades</t>
  </si>
  <si>
    <t>COMUNICACIÓN SOCIAL, PERIODISMO</t>
  </si>
  <si>
    <t xml:space="preserve">Conocimientos esenciales en manejo de office: Word, Excel, Power Point. Adobe Illustrator o Publisher Aplicaciones Web para presentaciones (Prezzi). Redes Sociales  </t>
  </si>
  <si>
    <t>Apoyar el Proceso Gestión de Comunicaciones de la Unidad Administrativa Especial, Unidad de Proyección Normativa y Estudios de Regulación Financiera- URF, mediante la elaboración de piezas de comunicación, para dar a conocer el quehacer de la entidad en forma oportuna, clara y confiable.</t>
  </si>
  <si>
    <t>• Identificación de la información de carácter interno y externo.
• Elaboración de piezas de comunicación, gráficas, y audiovisuales.
• Elaborar informes de ejecución de las actividades</t>
  </si>
  <si>
    <t xml:space="preserve">DISEÑO GRÁFICO </t>
  </si>
  <si>
    <t>Apoyar el Proceso de Gestión Financiera de la Unidad Administrativa Especial, Unidad de Proyección Normativa y Estudios de Regulación Financiera- URF.</t>
  </si>
  <si>
    <t xml:space="preserve">
• Apoyo en la medición y evaluación de riesgos e indicadores del Proceso de Gestión Financiera.
• Brindar apoyo técnico en la elaboración y presentación de los diferentes informes financieros al interior de la Unidad, a entidades control y otras entidades públicas o privadas.
• Apoyar en la revisión y elaboración de las liquidaciones de cuentas a tramitar por el proceso de Gestión Financiera.
• Apoyo en la gestión documental asociada al PGF.
• Las demás actividades que sean requeridas por el tutor de la Entidad en el proceso de Gestión Financiera.</t>
  </si>
  <si>
    <t>CONTADURÍA PÚBLICA</t>
  </si>
  <si>
    <t>0356-3-11</t>
  </si>
  <si>
    <t>Vicerrectoría de Sede</t>
  </si>
  <si>
    <t>Manizales</t>
  </si>
  <si>
    <t>* Brindar apoyo en la planeación, organización y promoción de eventos.
* Brindar apoyo técnico en la producción audiovisual para la Vicerrectoría de Sede.
* Brindar apoyo técnico en fotografía para la Vicerrectoría de Sede.
 * Realizar redacción de copys para redes sociales.
* Entrega de informe mensual sobre las acciones desarrolladas.</t>
  </si>
  <si>
    <t>Comunicación social y periodismo - Diseñador Gráfico - Diseñador Visual</t>
  </si>
  <si>
    <t xml:space="preserve">Buena Redacción
Creatividad
Comunicación asertiva
</t>
  </si>
  <si>
    <t xml:space="preserve">Entrevista: 50% - Promedio Académico del estudiante:50% </t>
  </si>
  <si>
    <t>0356-4-11</t>
  </si>
  <si>
    <t>Dirección de Personal</t>
  </si>
  <si>
    <t>Brindar apoyo a la Dirección de Personal de la Universidad Nacional de Colombia de la Sede Manizales.</t>
  </si>
  <si>
    <t xml:space="preserve">
-Brindar apoyo en la planeación, organización y realización de actividades del programa de Capacitación.                                                                                                                                                                          -Proyectar respuestas a solicitudes de información.                                                                                                                                                                                                                                                                                                               -Apoyar la consolidación de estadisticas de evaluaciones.                                                                                                                                                                                                                                                                                                      -Apoyar la realización de los informes solicitados a la dependencia.                                     - Brindar Apoyo a las actividades administrativas de la Depdencia                               -Entrega de informe mensual sobre las acciones desarrolladas.</t>
  </si>
  <si>
    <t>Administrador de Empresas</t>
  </si>
  <si>
    <t>Manejo de Herramientas Ofimaticas</t>
  </si>
  <si>
    <t>0956-1-11</t>
  </si>
  <si>
    <t>ALCALDÍA DE REMEDIOS</t>
  </si>
  <si>
    <t>Secretaría de Planeación y Desarrollo Territorial</t>
  </si>
  <si>
    <t>Ejecutar labores de apoyo y de asistencia administrativa en la dependencia que le sea asignada y velar por los procesos técnicos de conservación, clasificación y descripción de los documentos.</t>
  </si>
  <si>
    <t>Remedios</t>
  </si>
  <si>
    <t>1.	Apoyar el proceso de elaboración de cuentas e informes de supervisión, 2.	Elaboración de los certificados solicitados por el Secretario de despacho según las funciones del mismo, 3.	Apoyar el proceso de elaboración de contratos y demás actos administrativos solicitados por su superior, 4,Atender, orientar y autorizar la entrega de los documentos solicitados para las consultas, de acuerdo con los procedimientos establecidos por las normas vigentes, 5, Manejo del inventario del despacho donde se desempeñe, además de conocimiento para realizar las altas y bajas de elementos del ente territorial, 6. Participar del proceso de ejecución de actividades dirigidas a cumplir los programas y proyectos establecidos en el Plan de Desarrollo y cumplimiento de la misión institucional, 7. Organizar y mantener actualizado el archivo interno de la dependencia, recibir, tramitar, distribuir, clasificar, radicar y archivar la correspondencia, peticiones, contratos y demás actuaciones administrativas, de acuerdo a las tablas de retención documental y lineamientos establecidos por la Ley 594 de 2000.</t>
  </si>
  <si>
    <t xml:space="preserve">Archivista, Auxiliar Administrado, Secretario Ejecutivo, Secretario General o Comercial </t>
  </si>
  <si>
    <t xml:space="preserve">1. Informática Básica. 2. Técnicas de archivo. 3. Manejo de equipos de oficina. 4. Operación de computadores 5. Relaciones humanas </t>
  </si>
  <si>
    <t>Entrevista donde se evaluarán:  
- Aptitudes; se tendrán en cuenta habilidades comunicacionales, capacidad de trabajo en equipo, atención al ciudadano y por consiguiente la idoneidad del cargo. 
-Actitudes; se evaluará la disponibilidad, motivación y como afrontaría situaciones de presión
Los criterios de selección se establecerán mediante los siguientes porcentajes:
ENTREVISTA: 60%
PRUEBA ESPECÍFICA DE CONOCIMIENTOS: 40%</t>
  </si>
  <si>
    <t>Según lo estableciedo en el art 5, de la ley 2043 de 2020</t>
  </si>
  <si>
    <t>0956-2-11</t>
  </si>
  <si>
    <t>Secretaría de Desarrollo Social y Agropecuaria</t>
  </si>
  <si>
    <t>Apoyar la Secretararía de Desarrollo Social en los procesos de las organizaciones comunales</t>
  </si>
  <si>
    <t>1. Apoyar las juntas de acciòn comual, 2. Implementaciòn de la ley comunal, 3. Apoyar la contrucciòn de la política de desarrollo comunal, 4.Acompañar la capacitaciòn de los organismos comunales, 5.Apoyar el Registro Ùnico Comunal RUC de la Gobernaciòn de Antioquia</t>
  </si>
  <si>
    <t>Trabajo Social, Sociología</t>
  </si>
  <si>
    <t>Trabajo comunitario, trabajo en equipo, proactividad, manejo de herrramientas ofimáticas, dinamismo</t>
  </si>
  <si>
    <t>0956-3-11</t>
  </si>
  <si>
    <t>Apoyo en el Desarrollo Agropecuario mediante estratégias de mercadeo para emprendimiento</t>
  </si>
  <si>
    <t>1. Gestiòn de mecadeo para emprendimientos, 2. Fortalecimiento de las organizaciones sociales y asociaciones de productores, 3. fortalecimiento de la gestiòn administrativa, técnica y estrátegica de las asociaciones</t>
  </si>
  <si>
    <t xml:space="preserve">Mercadeo, Gestión Comercial, Emprendimiento, Gestión Administrativa </t>
  </si>
  <si>
    <t>0956-4-11</t>
  </si>
  <si>
    <t>Secretaría de Gobierno y Servicios Administrativos</t>
  </si>
  <si>
    <t>0956-5-11</t>
  </si>
  <si>
    <t>Apoyo a la Secretaría de Gobierno en el alcance de objetivos con relación a la prospectiva y requerimiento institucional en materia de la implementación de los acuerdos de paz, posconflicto, reconciliación y Género. Promover los derechos de las mujeres, además de propender por su igualdad en términos reales; igualmente de dar a conocer la ruta para denunciar cualquier tipo de maltrato contra ellas.</t>
  </si>
  <si>
    <t>1.	 Promover la utilización de mecanismos alternativos de resolución de conflictos,  2.	 Apoyar la elaboración de la ruta de acceso de la oferta institucional para las mujeres, 3.	Aportar en la elaboración de los diferentes planes de la alcaldía en lo concerniente a la temática de posconflicto, reconciliación y Género,  4, Acompañar y realizar acciones de fortalecimiento social a las comunidades intervenidas con los proyectos que surjan con ocasión a los acuerdos de paz, 5.	Promover la equidad de género, la autonomía económica y la participación en la toma de decisiones de las mujeres, 6.	Evaluar permanentemente la situación de los derechos humanos de las mujeres, 7.	Construir la ruta de atención de violencias basadas en género y el conflicto social armado.</t>
  </si>
  <si>
    <t xml:space="preserve">Derecho, Sociología, Trabajo Social </t>
  </si>
  <si>
    <t xml:space="preserve">•	Administración Pública. 
•	Código de Policía y convivencia ciudadana
•	Código de Convivencia Ciudadana para el Departamento de Antioquia.
•	Ley 1257 de 2008 y demás normas sobre erradicación de la violencia contra la mujer
•	Conciliación en derecho </t>
  </si>
  <si>
    <t>0956-6-11</t>
  </si>
  <si>
    <t>4834-1-11</t>
  </si>
  <si>
    <t>ALCALDÍA DE ARMENIA - QUINDÍO</t>
  </si>
  <si>
    <t>Departamento Administrativo de Planeación</t>
  </si>
  <si>
    <t>Apoyar la implemetación de la política de gestón de la información estadistica</t>
  </si>
  <si>
    <t>Quindío</t>
  </si>
  <si>
    <t>ARMENIA</t>
  </si>
  <si>
    <t>1. Apoyar la planificación de la estrategia estadisitica de la entidad 2. Apoyar el diseño de la política estadistica de la entidad 3. Apoyar la implementación de la estrategia y la política 4, Apoyar la explotación de datos estadísticos.</t>
  </si>
  <si>
    <t>ESTADÍSTICA</t>
  </si>
  <si>
    <t>manejo de excel  y word, conocimiento sobre MIPG</t>
  </si>
  <si>
    <t>ENTREVISTA 80 %, PROMEDIO ACADEMICO 15%, ACREDITACIÓN DE CURSOS 5%</t>
  </si>
  <si>
    <t>CRITERIO DE DESEMPATE ACREDITACIÓN DE CONDICIÓN DE DISCAPACIDAD</t>
  </si>
  <si>
    <t>4834-2-11</t>
  </si>
  <si>
    <t>DEPARTAMENTO ADMINISTRATIVO DE BIENES Y SUMINISTROS</t>
  </si>
  <si>
    <t>Apoyar los procesos de identificación e individualización de predios del municipio de Armenia, Quindío, para trámites administrativos</t>
  </si>
  <si>
    <t>1. Apoyar  la identificación e individualización de predios objeto de procesos administrativos a cargo del ente territorial. 2 apoyo en la realización de levantamientos topográficos de los predios indicados. 3. Elaboración de conceptos técnicos, sobre las visitas técnicas realizadas. 4. realización de visitas técnicas a los predios asignados. 5. Apoyo en la elaboración de planos e informes como resultado de los levantamientos topogáficos y visitas técnicas realizadas</t>
  </si>
  <si>
    <t>TOPOGRAFIA</t>
  </si>
  <si>
    <t>4834-3-11</t>
  </si>
  <si>
    <t>DEPARTAMENTO ADMINISTRATIVO DE PLANEACIÓN</t>
  </si>
  <si>
    <t>Apoyar la ejecución y seguimiento de las políticas municipales encaminadas a  la preservación del medio ambiente y los recursos naturales, formulados para garantizar una ciudad sostenible y resiliente.</t>
  </si>
  <si>
    <t>1. Participar en la ejecución de plan de ordenamiento territorial en cuanto a la formulación y aplicación de mecaninsmos para la reducción de emisión de gases a niveles controlables, el control de fuentes contaminantes, la gestión de la estructura ecológica y la protección de fuentes hídricas.2. realizar visitas técnicas a los sectores incluidos en los proyectos municipales. 3 emitir conceptos técnicos y elaborar informes, requeridos basados en las visitas técnicas realizadas.</t>
  </si>
  <si>
    <t>INGENIERIA AMBIENTAL</t>
  </si>
  <si>
    <t>4834-4-11</t>
  </si>
  <si>
    <t>Apoyar la implementación de la política de racionalización de trámites de la entidad</t>
  </si>
  <si>
    <t xml:space="preserve"> 1. Apoyar el proceso de diseño e Implementación de una estrategia interna para difundir la racionalización de trámites en la entidad. 2. Apoyar el proceso de racionalización de trámites por dependencias. 3. Elaboración de informes de avance de implementación del proceso de racionalización de trámites.</t>
  </si>
  <si>
    <t>INGENIERÍA DE SISTEMAS</t>
  </si>
  <si>
    <t>4834-5-11</t>
  </si>
  <si>
    <t>SECRETARIA DE SALUD</t>
  </si>
  <si>
    <t>Apoyar la implementación de las políticas y estrategias diseñadas por el Municipio de Armenia, para garantizar la salud pública</t>
  </si>
  <si>
    <t>1. Apoyar el proceso de verificación de la preservación, conservación, procesamiento,
distribución y comercialización de productos alimenticios, realizados por los establecimientos de comercio de la ciudad. 2. emitir conceptos técnicos sobre visitas realizadas. 3. Elaborar informes técnicos sobre las visitas técnicas realizadas.</t>
  </si>
  <si>
    <t>INGENIERIA DE ALIMENTOS</t>
  </si>
  <si>
    <t>4834-6-11</t>
  </si>
  <si>
    <t>Apoyar la actividad contable y financiera de la secretaría de desarrollo social</t>
  </si>
  <si>
    <t>1. Preparar y presentar estados financieros de los periodos requeridos por la Secretaría de Desarrollo Social.  2. Registrar y balancear las entradas contables y las transacciones relacionadas con el presupuesto asignado a la dependencia. 3 Asegurar la elaboración de informes obligatorios exigidos por la Ley. 4. Apoyar el proceso de seguimiento de la ejecución presupuestal del plan de acción 2022.</t>
  </si>
  <si>
    <t>4834-7-11</t>
  </si>
  <si>
    <t>DESPACHO ASESORIA DE PROYECTOS</t>
  </si>
  <si>
    <t>Apoyar el proceso de caracterización de los grupos de valor/interés del nivel central del municipio de Armenia, en el marco del MIPG</t>
  </si>
  <si>
    <t>1. Apoyo del diseño de instrumentos para recolección de información. 2. Apoyar la recolección,tabulación y consolidaciónde la información de caracterización.  3. Apoyar la interpretación de la información obtenida en el proceso de caracterización. 4. participar en la socialización de los resultados de la caracterización realizada. 5. elaborar y presentar informes de avance del proceso de caracterización según requerimientos.</t>
  </si>
  <si>
    <t>SOCIOLOGÍA</t>
  </si>
  <si>
    <t>4834-8-11</t>
  </si>
  <si>
    <t>Apoyar tecnicamente la aplicación de los criterios urbanisticos estipulados en la normatividad vigente y el POT municipal.</t>
  </si>
  <si>
    <t>1. Apoyar la sustanciación de procesos de control urbano a través de la expedición de conceptos técnicos. 2.Apoyar en la proyección de oficios para tramitar PQRSD, relacionados con temas urbanisiticos a cargo de las inspecciones de control urbano 3, realización de visitas técnicas. 4. elaboración de conceptos técnicos conforma a necesidad.</t>
  </si>
  <si>
    <t>4834-9-11</t>
  </si>
  <si>
    <t>Secretaría de Infraestructura</t>
  </si>
  <si>
    <t>Apoyar la ejecución de la política de Infraestructura y obras públicas del Municipio.</t>
  </si>
  <si>
    <t>1. Apoyar la elaboración de estudios previos para procesos de contratación. 2.Apoyar en la proyección de oficios para tramitar PQRSD, relacionados con temas a cargo de la dependencia, que requieran criterio técnico 3, realización de visitas técnicas. 4. elaboración de conceptos técnicos conforma a necesidad.</t>
  </si>
  <si>
    <t>4409-1-11</t>
  </si>
  <si>
    <t>GOBERNACIÓN DE GUAINÍA</t>
  </si>
  <si>
    <t xml:space="preserve">SECRETARÍA DE GOBIERNO Y ADMINISTRACIÓN DEPARTAMENTAL </t>
  </si>
  <si>
    <t>ORIENTAR DESDE EL AREA DEL ARTES, PROPUESTAS QUE PERMITAN A LOS COORDINADORES SOCIALES INCLUIRLAS EN LAS ESTRATEGIAS CREADAS PARA CUMPLIMIENTO DEL PLAN DE DESARROLLO DE LA GOBERNACIÓN DEL GUAINIA.</t>
  </si>
  <si>
    <t>INIRIDA</t>
  </si>
  <si>
    <t xml:space="preserve">APOYAR LAS ACCIONES ORIENTADAS POR LOS PROGRAMAS SOCIALES PARA EL DESARROLLO DEL CALENDARIO DE CONMEMORACIONES DE ACUERDO A LOS DIVERSAS POBLACIONES DE ATENCIÓN. 
APOYAR ADMINISTRATIVAMENTE LOS PROGRAMAS SOCIALES ORIENTADO AL CUMPLIMIENTO DE LAS ESTRATEGIAS DE PREVENCIÓN QUE ADELANTAN DE MANERA CONJUNTA PARA LAS DIFERENTES PÓBLACIONES.
REALIZAR PROYECTO DE LAS ACTIVIDADES CREATIVAS A DESARROLLAR CON LA POBLACIÓN OBJETO DE TRABAJO.
BRINDAR ORIENTACIÓN LUDICO-CREATIVA A LOS COORDINADORES DE LOS PROGRAMAS SOCIALES PARA LA ELABORACIÓN DE PROPUESTAS DE TRABAJO EN CAMPO.
APOYAR EL DESARROLLO DE ACTIVIDADES CREATIVAS CON EL EQUIPO DE BIENESTAR LABORAL.
</t>
  </si>
  <si>
    <t>RECONOCIMIENTO DE SABERES, ELABORACIÓN DE OBJETOS ARTESANALES, AREAS AFINES.</t>
  </si>
  <si>
    <t>AUTONOMÍA E INICIATIVA PERSONAL, HABILIDADES SOCIALES, MANEJO DE OFFICE, EXCEL, WORD, POWER POINT</t>
  </si>
  <si>
    <t>SE TENDRA ENCUENTA E PROMEDIO ACADEMICO DEL ESTUDIANTE; DESCRIPCIÓN: LOS PASANTES DEBEN CONTAR CON UN NIVEL ACADEMICO Y FORMACIÓN ALTO QUE PERMITA DESARROLLAR LAS FUNCIONES ESPECIFICAS DEL CARGO A DESEMPEÑAR EN LA ENTIDAD, REALIZANDO ACCIONES CON RESPONSABILIDAD Y HONESTIDA.</t>
  </si>
  <si>
    <t>1. Se dará prioridad a la vinculación de personas con discapacidad.
2. Se dará prioridad a mujeres.</t>
  </si>
  <si>
    <t>4409-2-11</t>
  </si>
  <si>
    <t>APOYAR Y FORTALECER AL ÁREA FINANCIERA, CONTABLE Y ADMINISTRATIVA DE LA SECRETARÍA DE GOBIERNO Y ADMINISTRACIÓN DEPARTAMENTAL.</t>
  </si>
  <si>
    <t xml:space="preserve">APOYAR EL CONTROL Y VIGILANCIA DE LAS NORMAS Y PROCEDIMIENTOS CONTABLES RESPECTO AL PRESUPUESTO ASIGNADO PARA LA SECRETARÍA
ENTREGAR MENSULAMENTE DATOS E INFORMES DE CARÁCTER CONTABLE RESPECTO AL MOVIMIENTO PRESUPUESTAL DE LA SECRETARÍA DE GOBIERNO.
APOYAR EN LA ELABORACIÓN DE ESTUDIOS DE MERCADO, ANALISIS DEL SECTOR PARA LOS DIVERSOS PROCESOS CONTRACTUALES QUE SE ADELANTEN EN LA SECRETARÍA. 
APOYAR EL ÁREA ADMINISTRATIVA EN LA ELABORACIÓN DE DOCUMENTOS O REQUERIMIENTOS FINANCIEROS Y CONTABLES SOLICITADOS POR ENTIDADES EXTERNAS O INTERNAS A LA SECRETARÍA DE GOBIERNO.
</t>
  </si>
  <si>
    <t>AUXILIAR CONTABLE, AUXILIAR FINANCIERO, CONTABILIZACIÓN DE OPERACIONES COMERCIALES Y FINANCIERAS, CONTADOR PÚBLICO Y AFINES.</t>
  </si>
  <si>
    <t>4409-3-11</t>
  </si>
  <si>
    <t>4409-4-11</t>
  </si>
  <si>
    <t>APOYO Y FORTALECIMIENTO DEL ÁREA ADMINISTRATIVA DE LAS DIFERENTES DEPENDENCIAS DE LA GOBERNACIÓN.</t>
  </si>
  <si>
    <t xml:space="preserve">DISTRIBUIR LOS DOCUMENTOS QUE SE ENCOMIENDAN A LAS DIFERENTES DEPENDENCIAS DE LA ADMINISTRACIÓN Y AL EXTERIOR DE LAS MISMAS.
REGISTRAR LOS OFICIOS Y EN GENERAL TODA LA DOCUMENTACIÓN EN LIBROS RADICADORES.
ATENDER LAS LLAMADAS TELEFONICAS DE LA OFICINA.
GUARDAR LA DEBIDA RESERVA SOBRE EL CONTENIDO DE LOS DOCUMENTOS QUE LE SEAN CONFIADOS EN FUNCIÓN DE SU TRABAJO.
APOYAR LA ELABORACIÓN DE DOCUMENTOS QUE PERMITAN DAR RESPUESTA A SOLICITUDES.
</t>
  </si>
  <si>
    <t>ADMINISTRACIÓN PÚBLICA, ASISTENCIA ADMINISTRATIVA, GESTIÓN ADMINISTRATIVA, AUXILIAR EN LOGÍSTICA</t>
  </si>
  <si>
    <t>4409-5-11</t>
  </si>
  <si>
    <t>4409-6-11</t>
  </si>
  <si>
    <t>APOYAR EL FORTALECIMIENTO DEL ÁREA ADMINISTRATIVA DE LAS DIFERENTES DEPENDENCIAS DE LA GOBERNACIÓN.</t>
  </si>
  <si>
    <t xml:space="preserve">APOYAR LA IMPLEMENTACIÓN DE ESTRATEGIAS DE COMUNICACIONES INTERNAS Y EXTERNAS DE LA GOBERNACION.
APOYAR LA DEPENDENCIA EN LA ACTUALIZACIÓN CONTINUA DE LAS PÁGINAS.
REALIZAR ACOMPAÑAMIENTO EN LA IMPLEMENTACIÓN DE CRECIMIENTO TECNOLÓGICO EN EL EDIFICIO DE LA GOBERNACIÓN.
APOYAR LOS PROCESOS DE INFORMATICA EN LAS DEPENDENCIAS QUE LO REQUIERAN.
REALIZAR ACOMPAÑAMIENTO Y DIRECIÓN EN LAS REUNIONES Y CONFERENCIAS VIRTUALES QUE SE LLEVEN A CABO EN LAS DIFERENTES PLATAFORMAS.
</t>
  </si>
  <si>
    <t xml:space="preserve"> TECNOLOGO EN ANÁLISIS Y DESARROLLO DE SISTEMAS DE INFORMACIÓN, TECNICO EN SISTEMAS Y AFINES.</t>
  </si>
  <si>
    <t>4409-7-11</t>
  </si>
  <si>
    <t>4409-8-11</t>
  </si>
  <si>
    <t>4409-9-11</t>
  </si>
  <si>
    <t>4409-10-11</t>
  </si>
  <si>
    <t>4409-11-11</t>
  </si>
  <si>
    <t>4409-12-11</t>
  </si>
  <si>
    <t>4409-13-11</t>
  </si>
  <si>
    <t>4409-14-11</t>
  </si>
  <si>
    <t>4409-15-11</t>
  </si>
  <si>
    <t>5265-1-11</t>
  </si>
  <si>
    <t>CLUB MILITAR</t>
  </si>
  <si>
    <t>Grupo Gestión Talento Humano</t>
  </si>
  <si>
    <t>Apoyar los proces y planes del Grupo de Gestion de Talento Humano</t>
  </si>
  <si>
    <t xml:space="preserve">1. Apoyar identificación y evaluación de los riesgos 
2. Apoyar la elaborar y ejecución programas de vigilancia epidemiológica 
3. Apoyar en el equipo investigador de incidentes, accidentes y enfermedades laborales
4. Apoyo en las demás actividades del proceso de Talento Humano
5. Apoyar actividades del plan de acción de Talento Humano
</t>
  </si>
  <si>
    <t>Ingenieria Industrial
Administrador de SST
Administrador de empresas</t>
  </si>
  <si>
    <t xml:space="preserve">
1.Reserva de la información e identidad con la organización jerárquica de la fuerza pública y con los valores institucionales del sector defensa.
2. Manejo delas aplicaciones y servicios de los programas de office (Word, Excel, power poin, etc)
3. Comunicación afectiva (expresión escrita, como verbal y gestual)
</t>
  </si>
  <si>
    <t xml:space="preserve">1. Entrevista: 55%
2. Prueba de Concoimiento Especifica: 40% 
3. Promedio academico 3.7 : 5% 
</t>
  </si>
  <si>
    <t xml:space="preserve">Club Militar dara cumlimiento a: 
De acuerdo con lo establecido en el artículo 5° de la Ley 2043 de 2020, las entidades estatales deberán establecer mecanismos que prioricen la vinculación de mujeres y personas con discapacidad. </t>
  </si>
  <si>
    <t>5265-2-11</t>
  </si>
  <si>
    <t xml:space="preserve">1. Apoyar identificación y evaluación de los riesgos 
2. Apoyar la elaborar y ejecución programas de vigilancia epidemiológica 
3. Apoyar en el equipo investigador de incidentes, accidentes y enfermedades laborales
4. Apoyo en las demás actividades del proceso de Talento Humano
5. Apoyar actividades del plan de acción de Talento Humano 
</t>
  </si>
  <si>
    <t xml:space="preserve">1. Reserva de la información e identidad con la organización jerárquica de la fuerza pública y con los valores institucionales del sector defensa.
2. Manejo delas aplicaciones y servicios de los programas de office (Word, Excel, power poin, etc)
3. Comunicación afectiva (expresión escrita, como verbal y gestual)
</t>
  </si>
  <si>
    <t>5265-3-11</t>
  </si>
  <si>
    <t>GRUPO DE TICS</t>
  </si>
  <si>
    <t>Brindar soporte de primer nivel de la mesa de ayuda tic atento del grupo gestión tic del club militar</t>
  </si>
  <si>
    <t xml:space="preserve">1. Apoyar mantenimiento preventivo - equipos de cómputo (acorde con el inventario dompi de la entidad.
2. Apoyar soporte de 1er. nivel de la mesa de ayuda de tic atento, a los casos reportados por los usuarios por daños físicos, formateo de equipos, sistema operativos, office, drivers y programas 
</t>
  </si>
  <si>
    <t xml:space="preserve">Ingeniería de sistemas, 
Ingeniería de software, 
Ingeniería de programación, mecatrónica, 
Ingeniería electrónica, ingeniería mecánica
</t>
  </si>
  <si>
    <t xml:space="preserve">
1. Reserva de la información e identidad con la organización jerárquica de la fuerza pública y con los valores institucionales del sector defensa.
2. Manejo delas aplicaciones y servicios de los programas de office (Word, Excel, power poin, etc)
3. Comunicación afectiva (expresión escrita, como verbal y gestual)
</t>
  </si>
  <si>
    <t>5265-4-11</t>
  </si>
  <si>
    <t xml:space="preserve">Apoyar en el seguimiento del direccionamiento estratégico del Club Militar para el cumplimiento de las metas propuestas para la vigencia 2023 </t>
  </si>
  <si>
    <t>1. Apoyar en el seguimiento del plan de acción institucional 2023.
2. Apoyar en el seguimiento de los planes de mejoramiento del proceso de direccionamiento estratégico del Club Militar.
3. Apoyar en la elaboración de informes de analisis estratégicos que evidencien la gestión de la entidad en la vigencia 2023-2026.
4. Apoyar en los ejercicios de formulación estrategica del Club Militar para la vigencia 2024.</t>
  </si>
  <si>
    <t>Ingenieria Industrial y/o carreras afines</t>
  </si>
  <si>
    <t>5265-5-11</t>
  </si>
  <si>
    <t>Oficina de Control Interno</t>
  </si>
  <si>
    <t>Fortalecer la segunda y tercera línea de defensa en el Club Militar a través del apoyo a la Oficina de Control Interno en la evaluación de los sistemas  de gestión bajo un enfoque de gestión de procesos, y los procedimientos que soportan los procesos claves de la entidad, con base en el plan anual de auditorías, los planes estratégicos, objetivos, políticas, normas y procedimientos establecidos; para evaluar y mejorar la eficacia del mismo para la oportuna gestión de riesgos, control y cumplimiento de las metas planeadas.</t>
  </si>
  <si>
    <t>Apoyar en la verificacion del sistema de Control Interno de los procesos relacionados "con recursos, bienes, sistemas de informacion. Apoyar la implementacion de las medidas de mejora que haya lugar para la evaluacion y analisis del plan de gestion de riesgos de los procesos a Auditar.</t>
  </si>
  <si>
    <t>Derecho, Administración Pública, Administración de Empresas, Ingeniería Industrial, Ingeniería de Sistemas, Contaduría  o Economía.</t>
  </si>
  <si>
    <t xml:space="preserve">1. Reserva de la Información e Identidad con la organización jerárquica de la Fuerza Pública y con los valores institucionales del Sector Defensa. 
2. Manejo de Excel, Word , Power Point
Redacción documentos en español
3.Comunicación afectiva (expresión escrita, como verbal y gestual.)
</t>
  </si>
  <si>
    <t>5265-6-11</t>
  </si>
  <si>
    <t>Oficina Juridica</t>
  </si>
  <si>
    <t>Apoyar la gestión de los procesos juridicos</t>
  </si>
  <si>
    <t>1. Apoyar a la oficina asesora jurídica en la proyección de respuestas internas y externas de carácter jurídico, bajo la supervisión de la Jefatura de la Oficina Asesora Jurídica 
2. Apoyar el proceso jurídico 
3. Apoyar en la revisión de actas de liquidación.</t>
  </si>
  <si>
    <t>5265-7-11</t>
  </si>
  <si>
    <t>Sede Principal - Area de Alimentos y bebidas</t>
  </si>
  <si>
    <t>Proporcionar servicios de alimentos y bebidas en comedores, restaurantes, salones de eventos y bares en las sedes del club que satisfagan las necesidades, gustos y preferencias de socios y afiliados.</t>
  </si>
  <si>
    <t xml:space="preserve">
1. Apoyar registros del plan de saneamiento básico de alimentos y bebidas 
2. Apoyar capacitaciones en BPM
3. Apoyar en las actividades en pro de los planes de mejoramientos del proceso área dónde se realizará la práctica: grupo sede principal, área alimentos y bebidas 
</t>
  </si>
  <si>
    <t xml:space="preserve">Administración Hotlera, Adimistracion de emepresas ya fines. </t>
  </si>
  <si>
    <t>5265-8-11</t>
  </si>
  <si>
    <t>Grupo de Gestion  Financiera</t>
  </si>
  <si>
    <t>Apoyar procesos finacieros en el área de Contabilidad</t>
  </si>
  <si>
    <t>Realizar Conciliaciones Bancarias, asi mismo analizar cuentas contables y generar apoyo en la gestion de recaudo  de las cuentas por cobrar a clientes.</t>
  </si>
  <si>
    <t>CONTABILIDAD PUBLICA - ADMINISTRACION FINANCIERA</t>
  </si>
  <si>
    <t>5265-9-11</t>
  </si>
  <si>
    <t>Sede Sochagota</t>
  </si>
  <si>
    <t>Apoyar en los procesos y actividades de gestion asistencial que requiera los grupos funcionales para facilitar el desarrollo de la gestion administrativa, respondiendo por el oportuno registro y tramite de la misma.</t>
  </si>
  <si>
    <t>Boyacá</t>
  </si>
  <si>
    <t>Paipa</t>
  </si>
  <si>
    <t xml:space="preserve">1. apoyar las actividades administrativas, de acuerdo con instrucciones del superior inmediato, encaminadas a facilitar el desarrollo y ejecucion de las funciones del grupo funcional al que se encuentre asignado.                       
2. apoyar la recepcion de la correspondencia asignada, diligenciar formatos preestablecidos para formalizacion de respuestas para realizar el tramite correspondiente.                                                                                              
 3. apoyar la atencion al publico y orientar a usuarios, personal y telefonicamente, para suministrar informacion de los aspectos de la competencia del grupo funcional, de acuerdo a las instrucciones del jefe inmediato y los lineamientos institucionales.                                                                                                                                           
4. apoyar el proceso de archivo de la dependencia de acuerdo a politicas de calidad institucional y ley general de archivos.                                                                                                                                                                                                                                       
</t>
  </si>
  <si>
    <t>Administracion de Empresas, Administracion industrial, ingenieria industrial, administracion de hoteleria y turismo, mercadotecnia</t>
  </si>
  <si>
    <t>5265-10-11</t>
  </si>
  <si>
    <t>Sede las Mercedes</t>
  </si>
  <si>
    <t>Apoyar en los procesos realizados en el area de Talento Humana y  meanismos que fortalezcan al grupo de gestion Centro Vacacional Las Mercedes del Club Militar, mediante estrategias de control y segimiento en el fotalecimiento integral del personal que se encuentre en la sede laborando.</t>
  </si>
  <si>
    <t>Melgar</t>
  </si>
  <si>
    <t>1. Apoyar en el seguimiento de inventarios fisicos y digitales
2. Apoyar en el seguimiento de control de ingreso y salida de personal.
3. Apoyar en la ejecución y desarrollo de los plan capacitacion y sst.
4. Apoyar en las listas de verificacion que se encuentren en el area y afctualizarlas si es el caso.
5. Ayudar en la gestión y fluidez en el área con lo que requiera.</t>
  </si>
  <si>
    <t>Administracion de Hoteleria y Turismo o Afines</t>
  </si>
  <si>
    <t>4392-1-11</t>
  </si>
  <si>
    <t>GOBERNACIÓN DE BOLÍVAR</t>
  </si>
  <si>
    <t>OFICINA DE JUVENTUD</t>
  </si>
  <si>
    <t>Administrar la información que investiga y recibe y expresarla en planes, programas, medios y campañas, para plasmarla en acciones estratégicas que aporten las soluciones esperadas en pro de mejorar la calidad, fluidez y oportunidad de la información intercambiada por los miembros de la organización y de éstos con el público externo, y que la Organización cumpla eficazmente sus metas.</t>
  </si>
  <si>
    <t>Bolívar</t>
  </si>
  <si>
    <t>TURBACO</t>
  </si>
  <si>
    <t>Apoyar a la Oficina de Juventud de la Gobernación de Bolívar mediante el diseño e implementación de estrategias para mejorar la comunicación al interior de la organización y con sus diferentes públicos.
Asistir los proyectos y actividades de la Oficina de la Gobernación de Bolívar en los cuales sea solicitado el soporte de comunicaciones.
 Redactar, difundir y hacer el seguimiento correspondiente de los boletines de prensa y campañas relacionadas con la Oficina de Juventud de la Gobernación de Bolívar. 
Prestar apoyo a las demás áreas de la Gobernación de Bolívar.</t>
  </si>
  <si>
    <t>Comunicación Social o Cominicación Audiovisual</t>
  </si>
  <si>
    <t>OFIMATICA</t>
  </si>
  <si>
    <t xml:space="preserve">El criterio de selección a tener en cuenta para la selección de practicantes es la entrevista informal ya que el joven se sienta mas libre para expresar sus verdaderas inquietudes y su interés, la tenemos como la mejor opción para descubrir al candidato idóneo, ya que en un entorno amigable es mas fácil expresarse. </t>
  </si>
  <si>
    <t>4392-2-11</t>
  </si>
  <si>
    <t>Analizar el  funcionamiento de los sistemas políticos y la interacción entre los actores sociales y políticos. Investigar el comportamiento político  para fundamentar y tomar decisiones en los ámbitos público. Intervenir y resolver situaciones relacionadas con la acción gubernamental, la incidencia política, las políticas públicas y las dinámicas político-económicas</t>
  </si>
  <si>
    <t>Diseñar y gestionar estrategias de intervención de planes, programas y proyectos públicos y privados. Análisis técnicos y entendimiento de lógicas de administración pública y del aparato de Estado. Configurar grupos de trabajo inter y multidisciplinarios, públicos, privados y de sociedad civil, ligados a un interés estratégico de política pública, seguimiento y evaluación de políticas públicas, conforme a los parámetros ya establecidos.</t>
  </si>
  <si>
    <t xml:space="preserve">CIENCIAS POLITICAS </t>
  </si>
  <si>
    <t>4392-3-11</t>
  </si>
  <si>
    <t>Diseñar y participar en el proceso creativo de piezas para visibilizar las actividades de promocion del desarrollo integral de los jovenes en el departamento de bolivar ciñendose en los lineamientos de la política publica de juventud y su normatividad</t>
  </si>
  <si>
    <t>Responder con imágenes a las necesidades de comunicación, para ello debe crear logotipos, folletos, webs, packaging, infografías, etc.   preparar los bocetos más adecuados según el caso requerido.</t>
  </si>
  <si>
    <t>DISEÑADOR GRAFICO</t>
  </si>
  <si>
    <t>4392-4-11</t>
  </si>
  <si>
    <t xml:space="preserve"> Mantener el correcto funcionamiento de la Oficina de Juventudes del Departamento de Bolívar en cada uno de los procesos que se desarrollan.</t>
  </si>
  <si>
    <t xml:space="preserve">APOYAR EN LAS LABORES DE LA OFICINA DE JUVENTUD EN LO RELACIONADO CON EL ARCHIVO Y LA GESTIÓN DOCUMENTAL, ORGANIZAR, DEPURAR, DIGITALIZAR DOCUMENTOS, GARANTIZAR EL COMPLETO CONTROL, ORGANIZACIÓN Y CLASIFICACIÓN DE LOS DOCUMENTOS.  APOYO EN LA ORGANIZACIÓN DE LAS DIFERENTES REUNIONES Y ACTIVIDADES PROGRAMADAS POR LA DEPENDENCIA. ATENCIÓN AL PERSONAL INTERNO Y EXTERNO EN CUANTO A SUS REQUERIMIENTOS DE INFORMACIÓN APOYO EN LA ELABORACIÓN Y SEGUIMIENTO A LOS OFICIOS RECIBIDOS Y GENERADOS DESDE LA OFICINA. </t>
  </si>
  <si>
    <t xml:space="preserve">ASISTENTE ADMINISTRATIVO </t>
  </si>
  <si>
    <t>4392-5-11</t>
  </si>
  <si>
    <t xml:space="preserve">SECRETARIA DE INFRAESTRUCTURA </t>
  </si>
  <si>
    <t xml:space="preserve">  aplicar los conocimientos técnicos y científicos y utilizar las leyes naturales y los recursos físicos, con el fin de diseñar e implementar materiales, estructuras, máquinas, dispositivos, sistemas y procesos para alcanzar los objetivos trazados en la Secretaria de Infraestructura. </t>
  </si>
  <si>
    <t>REALIZAR SEGUIMIENTO Y CONTROL A PROYECTOS PROPIOS DE LA SECRETARIA DE INFRAESTRUCTURA. APOYAR EN LA REVISIÓN DE PRESUPUESTOS DE OBRA. APOYAR A LA REALIZACIÓN DE OFICIOS PROPIOS DE LA SECRETARIA DE INFRATRUCTURA. APOYAR EN CONCEPTOS TÉCNICO RELACIONADOS A PROYECTOS DE INFRAESTRUCTURA. PRESTAR APOYO A LAS DEMÁS ÁREAS DE LA GOBERNACIÓN DE BOLÍVAR.</t>
  </si>
  <si>
    <t>INGENERIA CIVIL</t>
  </si>
  <si>
    <t>4392-6-11</t>
  </si>
  <si>
    <t>SECRETARIA DE VICTIMAS Y RECONCILIACIÓN</t>
  </si>
  <si>
    <t xml:space="preserve"> Mantener el correcto funcionamiento de la direccion de la Secretaria de Victimas en cada uno de los procesos que se desarrollan.</t>
  </si>
  <si>
    <t>APOYAR EN LAS LABORES DE LA SECRETARIA EN LO RELACIONADO CON EL ARCHIVO Y LA GESTIÓN DOCUMENTAL, ORGANIZAR, DEPURAR, DIGITALIZAR DOCUMENTOS, GARANTIZAR EL COMPLETO CONTROL, ORGANIZACIÓN Y CLASIFICACIÓN DE LOS DOCUMENTOS.  APOYO EN LA ORGANIZACIÓN DE LAS DIFERENTES REUNIONES Y ACTIVIDADES PROGRAMADAS POR LA DEPENDENCIA. ATENCIÓN AL PERSONAL INTERNO Y EXTERNO EN CUANTO A SUS REQUERIMIENTOS DE INFORMACIÓN APOYO EN LA ELABORACIÓN Y SEGUIMIENTO A LOS OFICIOS RECIBIDOS Y GENERADOS DESDE LA SECRETARIA.</t>
  </si>
  <si>
    <t>ADMINISTRADOR DE EMPRESA</t>
  </si>
  <si>
    <t>4392-7-11</t>
  </si>
  <si>
    <t xml:space="preserve">DIRECCIÓN DEL FONDO DE PENSION </t>
  </si>
  <si>
    <t xml:space="preserve"> Mantener el correcto funcionamiento de las finanzas de la dirección del fondo de pensiones en cada uno de los procesos que se desarrollan.</t>
  </si>
  <si>
    <t xml:space="preserve">Analizar y gestionar información contable y financiera, con el fin de optimizar la gestión administrativa generando valor en las organizaciones y facilitando la toma de decisiones de corto y largo plazo en la Dirección del Fondo de Pensión. Analizar decisiones adecuadas a partir del conocimiento de herramientas y metodologías que le permitan administrar y gerenciar recursos financieros. Brindar apoyo en los procesos contables de la Dirección del Fondo de Pensión.  </t>
  </si>
  <si>
    <t>ADMINISTRADOR  FINANCIERO</t>
  </si>
  <si>
    <t>4392-8-11</t>
  </si>
  <si>
    <t>DIRECCION DE SEGURIDAD Y CONVIVENCIA DE LA SECRETARIA DEL INTERIOR</t>
  </si>
  <si>
    <t xml:space="preserve">Apoyo y revisión de actos administrativos, revisión y proyección de respuestas de requerimientos a los entes de control. Asesoria de temas legales para el correcto funcionamiento de la Dirección seguridad y convivencia de la Secretaria del Interior. </t>
  </si>
  <si>
    <t>Emitir conceptos y aportar elementos de juicio para la toma de decisiones relacionadas con la adopción, la ejecución y el control de los distintos programas y procesos de la Dirección de Seguridad y Convivencia de la secretaria del Interior. Revisar los proyectos de actos administrativos y demás documentos administrativos que se produzcan en las distintas dependencias y que deban ser sometidos a consideración de Dirección de Seguridad y Convivencia de la secretaria del Interior. Asesorar jurídicamente al jefe de la Dirección de Seguridad y Convivencia de la secretaria del Interior en respuesta a las peticiones presentadas a la Gobernación de Bolívar. Prestar asesoría jurídica en los asuntos de conocimiento y competencia del jefe de la Dirección de Seguridad y Convivencia de la secretaria del Interior. Proyectar y revisar los actos administrativos requeridos para la firma del jefe de la Dirección de Seguridad y Convivencia de la secretaria del Interior. Asesorar al jefe de la Dirección de Seguridad y Convivencia de la secretaria del Interior en los procesos jurídicos y administrativos que se lleven a cabo en esa dependencia en general.</t>
  </si>
  <si>
    <t>4392-9-11</t>
  </si>
  <si>
    <t xml:space="preserve">Dirección Ambiente y Desarrollo Sostenible  de la Secretaría de
 Desarrollo Regional y
Ordenamiento Territorial
</t>
  </si>
  <si>
    <t>Enfocar a la organización a encontrar oportunidades con el fin de mejorar y reducir los impactos ambientales negativos en las actividades de las diferentes organizaciones.</t>
  </si>
  <si>
    <t>Apoyar en las funciones de control y vigilancia ambiental.
Apoyar en la ejecución de programas y proyectos propios en las tares necesarias para la conservación del medio ambiente y los recursos naturales.
Apoyar en las actividades del plan de gestión ambiental, así como su seguimiento evaluación y control.
Apoyar en cualquier otra actividad en el ámbito de su competencia.</t>
  </si>
  <si>
    <t>TECNOLOGO AMBIENTAL</t>
  </si>
  <si>
    <t>4392-10-11</t>
  </si>
  <si>
    <t xml:space="preserve">DIRECCION DE SALUD PUBLICA  DE LA SECRETARIA DE SALUD </t>
  </si>
  <si>
    <t>Mantener el correcto funcionamiento de la direccion de salud publica  en cada uno de los procesos que se desarrollan.</t>
  </si>
  <si>
    <t>Elaboración de matrices y seguimiento de procesos de la Dirección de Salud Pública de la secretaria de salud. Preparación de informes de la Dirección de Salud Pública de la secretaria de salud y Seguimiento al cumplimiento del plan de desarrollo en lo relacionado con la oficina de la Dirección de Salud Pública de la secretaria de salud</t>
  </si>
  <si>
    <t xml:space="preserve">ADMINISTRACION EN SALUD </t>
  </si>
  <si>
    <t>4392-11-11</t>
  </si>
  <si>
    <t>Desarrollar diversas funciones de importancia para la organización, cumpla con toda la legislación y procedimientos fiscales vigentes.</t>
  </si>
  <si>
    <t>Apoyar en la elaboración de registros de causaciones contables.
Apoyar en la realización de ajustes contables.
Apoyar en el análisis de cuentas y soportes para registro de autorización de pago.
Apoyar en la atención de planes de mejoramientos.
Asesorías a usuarios y clientes externos.
Apoyar a la elaboración de oficios en respuestas a requerimientos.</t>
  </si>
  <si>
    <t>CONTADOR PÚBLICO</t>
  </si>
  <si>
    <t>4392-12-11</t>
  </si>
  <si>
    <t xml:space="preserve">BIENESTAR LABORAL Y DESARROLLO HUMANO </t>
  </si>
  <si>
    <t xml:space="preserve"> diseñar, analizar, gestionar y optimizar cada uno de los procesos que se desarrollan en los programas de bienestar laboral y desarrollo humano .</t>
  </si>
  <si>
    <t>Implementar caja de herramientas para interriorizacion de valores institucionales. Diseño de herramientas para medicion de cultura organizacional y plan de intervencion. Diseñar plan de intervencion medicion del clima laboral. Implementacion politica de integridad. Apoyo en el levantamiento de procedimientos del proceso de bienestar laboral y desarrollo humano.</t>
  </si>
  <si>
    <t>INGENERIA INDUSTRIAL</t>
  </si>
  <si>
    <t>4392-13-11</t>
  </si>
  <si>
    <t>OFICINA DE GESTION DEL RIESGO DE DESASTRE</t>
  </si>
  <si>
    <t xml:space="preserve">  aplicar los conocimientos técnicos y científicos y utilizar las leyes naturales y los recursos físicos, con el fin de diseñar e implementar materiales, estructuras, máquinas, dispositivos, sistemas y procesos para alcanzar los objetivos trazados de la oficina de riesgo del desastre</t>
  </si>
  <si>
    <t>REALIZAR SEGUIMIENTO Y CONTROL A PROYECTOS PROPIOS DE LA OFICINA DE RIESGO DEL DESASTRE. APOYAR EN LA REVISIÓN DE PRESUPUESTOS DE OBRA. APOYAR A LA REALIZACIÓN DE OFICIOS PROPIOS DE LA OFICINA DE RIESGO DEL DESASTRE. APOYAR EN CONCEPTOS TÉCNICO RELACIONADOS A PROYECTOS DE INFRAESTRUCTURA.PRESTAR APOYO A LAS DEMÁS ÁREAS DE LA GOBERNACIÓN DE BOLÍVAR.</t>
  </si>
  <si>
    <t>4392-14-11</t>
  </si>
  <si>
    <t xml:space="preserve">SECRETARIA DEL INTERIOR Y CONVIVENCIA </t>
  </si>
  <si>
    <t>Mantener el correcto funcionamiento de la Secretaria del Interior y Conviviencia en cada uno de los procesos que se desarrollan.</t>
  </si>
  <si>
    <t>4392-15-11</t>
  </si>
  <si>
    <t>Apoyar en la realización de ajustes contables. Asesorías a usuarios. Apoyar a la elaboración de oficios en respuestas a requerimientos.</t>
  </si>
  <si>
    <t>AUXILIAR CONTABLE Y FINANCIERO</t>
  </si>
  <si>
    <t>0299-1-11</t>
  </si>
  <si>
    <t>INSTITUTO NACIONAL DE SALUD</t>
  </si>
  <si>
    <t>Grupo FEI - Secretaría General del INS</t>
  </si>
  <si>
    <t>Apoyar la digitalización de la información que maneja el FEI en las diferentes bases de datos que se están construyendo para tal fin</t>
  </si>
  <si>
    <t>* Apoyar el mantenimiento de bases de datos, lo cual incluye registro de información, organización y clasificación de la misma
* Apoyar actividades básicas de contabilidad financiera
* Apoyar revisión de información en formatos manejados por el proceso, tales como cuentas de cobro, comisiones de servicio, facturas, entre otras
* Apoyar la consolidación de información para la generación de reportes a presentar a otras dependencias del INS o a entes de control</t>
  </si>
  <si>
    <t>* Administración de empresas
* Administración financiera
* Contabilidad / Contaduría pública
* Ingeniería financiera
* Administración pública</t>
  </si>
  <si>
    <t>* Manejo de office
* Manejo de excel
* Manejo de bases de datos</t>
  </si>
  <si>
    <t>* Actitud de servicio
* Habilidades en revisión documental
* Prueba de excel básico</t>
  </si>
  <si>
    <t>No aplica</t>
  </si>
  <si>
    <t>0299-2-11</t>
  </si>
  <si>
    <t>Grupo de Gestión del Talento Humano</t>
  </si>
  <si>
    <t>Gestionar  el desarrollo de actividades relacionadas con la administración del Talento Humano, de acuerdo a la normativa vigente</t>
  </si>
  <si>
    <t>Participar en la organización y ejecución de las actividades del grupo de gestión del talento humano.
Colaborar con las actividades establecidas en los planes del Grupo de Gestión del talento Humano.
Proyectar y desarrollar las acciones que deban adoptarse para el cumplimiento de las funciones del grupo de gestión del talento humano.
Proyectar los actos administrativos y documentos que le sean asignados relacionados con el proceso de gestión del talento humano conforme a la normatividad vigente.
Apoyar la consolidación de  la información necesaria para dar respuesta a las consultas y peticiones asignadas al Grupo.</t>
  </si>
  <si>
    <t>Derecho e Ingenieria Industrial</t>
  </si>
  <si>
    <t>Manejo de Office
Conocimientos en gestión pública
Sistema de Gestión de Calidad</t>
  </si>
  <si>
    <t>En la entrevista:  40%. Se evaluará disposición y actitud frente al trabajo frente a temas específicos de importancia a nivel laboral
Prueba de conocimiento:  30%. Se evaluarán conceptos generales del cargo.
Promedio académico: 20%. Se requiere promedio de  3.5 en adelante
En otros: 10%. Se analizará el desempeño del trabajo en grupo, capacidad de análisis y liderazgo</t>
  </si>
  <si>
    <t>0299-3-11</t>
  </si>
  <si>
    <t>Grupo de Fisiología Molecular (Dirección de Investigación en Salud Pública)</t>
  </si>
  <si>
    <t>Desarrollar actividades de seguimiento para el buen funcionamiento de equipos de laboratorio y aquellas que promuevan la gestión de calidad dentro del laboratorio.</t>
  </si>
  <si>
    <t>1) Hacer acompañamiento a las actividades de preparación y seguimiento de operaciones metrológicas para los equipos del laboratorio.
2) Acompañar las actividades de aseguramiento metrológico y desempeño funcional de los equipos de laboratorio en la dependencia.
3) Revisar y archivar luego de la supervisión, los informes de OCM de los equipos del laboratorio.
4) Diligenciar, verificar los formatos relacionados con equipos de laboratorio para su revisión y aprobación.
5) Contribuir a la gestión para la adquisición y recepción de equipos e insumos de equipos de laboratorio.
6) Acompañar la actualización de los inventarios del laboratorio.
7) Contribuir en las actividades que promuevan la gestión de Calidad en el laboratorio.</t>
  </si>
  <si>
    <t>Ingeniero Biomédico o Industrial</t>
  </si>
  <si>
    <t>Manejo de base de datos; conocimiento en Normas ISO 17025, ISO 9001/2015, ISO 14001/2015, Dto 1072/2015; Inglés mínimo B1 (no tiene que estar certificado por examen internacional); conocimiento en proceso de adquisiciones; conocimiento de riesgo químico.</t>
  </si>
  <si>
    <t>Entrevista y conocimientos en Manejo de paquete de Office (Excel), Microsoft Office 365, Visual Basic.</t>
  </si>
  <si>
    <t>0299-4-11</t>
  </si>
  <si>
    <t>Gestión Administrativa-ambiental</t>
  </si>
  <si>
    <t>Apoyar al Grupo de Gestión de Gestión Administrativa –Área de Gestión Ambiental en lo relacionado a las actividades de los programas ambientales del INS</t>
  </si>
  <si>
    <t>1.Apoyar las actividades de planeación y logística necesarias para el desarrollo de las actividades ambientales de la entidad (bicipicnic, día del árbol etc.)
2. Apoyar en las actividades de los programas ambientales.
3. Apoyar en el seguimiento del programa de reconocimiento ambiental del INS- PRAMINS.
4. Apoyar en las actividades relacionadas con comunicación y capacitación de temas ambientales.
5. Apoyar en la identificación de requisitos legales .
6. Apoyar el desarrollo y la consolidación de proyectos ambientales.
7,Apoyo en la medición de parámetros físico químicos del agua de la planta de tratamiento de aguas residuales no domesticas y diligenciamiento de formatos.</t>
  </si>
  <si>
    <t xml:space="preserve">Administración Ambiental o Ingeniería Ambiental  </t>
  </si>
  <si>
    <t xml:space="preserve">Manejo de Office , google drive, formularios de google y 365, conocimientos en sistemas de gestión ambiental </t>
  </si>
  <si>
    <t>Entrevista 40%, prueba específica de conocimientos 30% y promedio academico mayor a 3.5 30%</t>
  </si>
  <si>
    <t>0299-5-11</t>
  </si>
  <si>
    <t>Grupo de Gestión Financiera</t>
  </si>
  <si>
    <t>Apoyar los procesos del Grupo de Gestión Financiera en la Dependencia de Contabilidad y contribuir en los trámites administrativos que se requieran</t>
  </si>
  <si>
    <t xml:space="preserve">1, Apoyar mediante la elaboración de archivos en excell relacionados con los movimientos de la propiedad, planta y equipo (bienes muebles) y su correspondiente depreciación mensual, de acuerdo a normatividad vigente.  2.Apoyar mediante la elaboración de archivos en excell de las amortizaciones de intangibles y bienes y servicios pagados por anticipado. </t>
  </si>
  <si>
    <t>Conocimientos en excell avanzado y Marco Normativo para entidades de Gobierno</t>
  </si>
  <si>
    <t>Se evaluarán conceptos generales como manejo contable de propiedad -  planta y equipo, intangibles y bienes y servicios pagados por anticipado en lo relacionado con depreciaciones, deterioro,  amortizaciones y conocimientos de excell avanzado. Adicionalmente disposición y actitud frente al trabajo en equipo, compromiso y resultados</t>
  </si>
  <si>
    <t>0299-6-11</t>
  </si>
  <si>
    <t>Grupo de Atención al Ciudadano y Correspondencia</t>
  </si>
  <si>
    <t>Apoyar las actividades del Grupo  de Atención al ciudadano y contribuir en los trámites administrativos que se requieran.</t>
  </si>
  <si>
    <t>Manejo y gestión de PQRSD
Brindar apoyo en la revisión y actualización de los procedimientos del Grupo
Apoyar en la generación de informes que deba presentar el Grupo de Atención al Ciudadano y Correspondencia
Apoyar en la generacion de estrategias para creaar, mejorar u optimizar herramientas que contribuyan en la gestion de comunicacion con el ciudadano
Apoyar en el levantamiento de información y la elaboración de análisis estadísticos, generando los informes sobre la aplicación de medición de los diferentes productos, servicios y atención prestados por la institución
Apoyar en las actividades requeridas para la implementacion del  modelo integral de servicio al ciudadano</t>
  </si>
  <si>
    <t xml:space="preserve">Ingeniería Industrial
Administración Pública
Administración de empresas
Derecho </t>
  </si>
  <si>
    <t>Manejo de office
Conocimientos en sistemas de gestión de calidad
Conocimientos en servicio al cliente</t>
  </si>
  <si>
    <t xml:space="preserve">ENTREVISTA 50%
REVISION HOJA DE VIDA 40%
PROMEDIO ACADÉMICO DEL ESTUDIANTE 10% Mayor a 3.5 </t>
  </si>
  <si>
    <t>0299-7-11</t>
  </si>
  <si>
    <t>Grupo Equipos de Laboratorio y Producción (GELP) - Secretaria General</t>
  </si>
  <si>
    <t>Apoyar el seguimiento y registro de documentos soportes para la entrega oportuna de la información a los Grupos y Laboratorios del INS, referente a los equipos de laboratorio, apoyo crítico e instrumentos de medición.</t>
  </si>
  <si>
    <t>Soportar el diligenciamiento del FOR-A04.0000-067 Gestión del aseguramiento y confirmación metrológica  (pestaña Hoja de vida y ficha técnica del equipo) para los equipos de laboratorio, apoyo crítico e instrumentos de medición con características técnicas y documentos asociados durante la recepción técnica del equipo),  con el fin de fortalecer la aplicación de las normas ISO/IEC 17025, 17043 y Decreto 821 de 2017 (BPM) y Resolución 4816 de 2008 (Tecnovigilancia).
Apoyar el acompañamiento a ejecución de operaciones de confirmación metrológica, así como la revisión técnica de informes de mantenimiento, calibración y verificiación realizados a equipos de laboratorio, instrumentos de medición y sistemas de apoyo crítico.
Apoyar en la identificacion de especificaciones para construccion de fichas tecnicas de los equipos de laboratorio, instrumentos de medición y sistemas de apoyo crítico.
Apoyar tecnicamente en la selección de operaciones de confirmación metrológica de acuerdo al tipo de familia y el uso previsto de equipos de laboratorio</t>
  </si>
  <si>
    <t>Ingenieria Biomédica</t>
  </si>
  <si>
    <t>Formación, expresión verbal, interes, seguridad, formación complementaria y promedio académico</t>
  </si>
  <si>
    <t>0299-8-11</t>
  </si>
  <si>
    <t>Subdirección de Innovación en Salud Pública</t>
  </si>
  <si>
    <t xml:space="preserve">Ejecutar actividades de apoyo relacionadas con investigación, innovación y gestión del conocimiento en Salud Publica, en la Subdirección de Innovación. </t>
  </si>
  <si>
    <t xml:space="preserve">Apoyar las actividades de gestión de los activos de propiedad intelectual del Instituto Nacional de Salud, donde se requiere revisar, evaluar, depurar, analizar y emitir informes. 
Apoyar las actividades relacionadas con la promoción y cultura de la innovación, específicamente salud pública.
Apoyo en las actividades requeridas de los proyectos de investigación de la Subdirección de Innovación en Salud Pública.
Revisar bases de datos de producción científica e innovación en salud pública y realizar los informes correspondientes. </t>
  </si>
  <si>
    <t>Ingenieria de sistemas, administrador de empresas, estadistica</t>
  </si>
  <si>
    <t>Manejo de office (Word y Excel avanzado)
Manejo de bases de datos con gran cantidad de información
Proactivo
Propositivo
Con disposición al aprenzaje y aplicación del conocimiento adquirido</t>
  </si>
  <si>
    <t>Evaluación de la hoja de vida acorde con el perfil 60%
Entrevista 40%</t>
  </si>
  <si>
    <t>0305-1-11</t>
  </si>
  <si>
    <t>INSTITUTO CARO Y CUERVO</t>
  </si>
  <si>
    <t xml:space="preserve">GRUPO DE TALENTO HUMANO </t>
  </si>
  <si>
    <t>Apoyar las actividades de la dependencia relacionadas con la ejecución del plan estratégico de talento humano, diseñando piezas de comunicación que permitan difundir a los funcionarios las diferentes actividades programadas en materia de bienestar, capacitación, sistema de gestión de seguridad y salud en el trabajo, inducción, integridad y conflicto de intereses, apoyar con la logística  de inducción de los funcionarios que ingresen a la planta garantizando el archivo de las evidencias de cada una de las actividades.</t>
  </si>
  <si>
    <t>•Desarrollo de piezas comunicativas que permitan dar a conocer a los funcionarios las diferentes actividades de bienestar, capacitación e integridad 
•Apoyar con la estructuración de informes sobre el desarrollo de las diferentes actividades. 
•Apoyar creativamente la estructuración de la campaña de integridad, haciendo uso del personaje “integrito”
•Apoyar la campaña de conflicto de intereses diseñando piezas comunicativas 
•Apoyar las actividades de inducción 
•Apoyar la logística de las actividades de bienestar y capacitación.
•Archivar la documentación que produce la dependencia en el desarrollo de los diferentes planes y programas, comunicados a los funcionarios 
•Tomar encuestas de satisfacción de cada una de las actividades haciendo uso de la plataforma de forms 
•Consolidar informes de las diferentes actividades realizadas.
•Estructurar informe final de actividades para los planes de bienestar, capacitación e integridad.
•Proponer iniciativa innovadora en materia de comunicación para ser evaluado con destino al banco de éxitos.</t>
  </si>
  <si>
    <t>Comunicación social, periodismo, diseño gráfico, publicidad, ingeniería industrial, archivística.</t>
  </si>
  <si>
    <t xml:space="preserve">Manejo de Excel, Word y herramientas ofimáticas en general </t>
  </si>
  <si>
    <t>Capacidad de adaptación al cambio y trabajo en equipo, proactividad, conocimientos en gestión organizacional, comunicación asertiva</t>
  </si>
  <si>
    <t>0305-2-11</t>
  </si>
  <si>
    <t>Apoyar las actividades de archivo de la dependencia de conformidad con los lineamientos legales vigentes y proponer iniciativas innovadoras en materia de archivo, con el propósito de hacer parte del banco de éxitos.</t>
  </si>
  <si>
    <t>•Archivar la documentación que produce la dependencia en el desarrollo de los diferentes planes y programas.
•Apoyar la estructuración de una estrategia de innovación en materia de archivo para ser evaluada y propuesta para el banco de éxitos
•Apoyar de la trasferencia documental 
•Apoyar la estructuración de informes que en materia de archivo se requieran 
•Apoyar con la verificación de la información relacionada con soportes de estudio y experiencia cargados en el SIGEP</t>
  </si>
  <si>
    <t>Archivística, gestión documental, bibliotecología y archivística</t>
  </si>
  <si>
    <t>0305-3-11</t>
  </si>
  <si>
    <t>GRUPO DE GESTIÓN FINANCIERA</t>
  </si>
  <si>
    <t>Realizar actividades de apoyo propias de la gestión financiera, compuesta por los procedimientos de presupuesto, contabilidad, tesorería e ingreso</t>
  </si>
  <si>
    <t>• Hacer seguimiento al reporte de informes del grupo, de acuerdo con el calendario de informes programado anualmente, ubicado en la nube institucional del grupo de gestión financiera. Manteniendo consolidadas las evidencias en una carpeta virtual. 
• Apoyar el diligenciamiento de los informes de plan de acción, matriz de riesgos y plan anticorrupción, con la respectiva consolidación de evidencias mensualmente, para el reporte periódico, para revisión de la Coordinadora del grupo. 
• Apoyar la revisión de los documentos de cobro y facturas para pagos a personas naturales y jurídicas, mensualmente.
• Llevar en Excel el registro del comportamiento mensual de la ejecución presupuestal de los dos últimos años, y la respectiva variación.
•  Monitorear y enviar la respectiva alerta de los vencimientos de firmas digitales y usuarios del SIIF Nación. 
• Consolidar la información que se registrará en SIIF Nación sobre los documentos requeridos, (ventas de libros, matrículas, etc), para la posterior generación de facturas electrónicas por parte de la contratista encargada de recaudo. 
• Apoyar a la Coordinadora del grupo con el monitoreo de las tareas relacionadas con los compromisos del grupo de gestión financiera. 
• Participar en las actividades de actualización de la caracterización de los procedimientos y documentos del proceso de Contabilidad y Presupuesto, de acuerdo con el SIG y sus respectivos flujogramas. 
• Apoyar en el seguimiento y monitoreo en el aplicativo de PQRSD institucional, a cargo del grupo de gestión financiera. 
• Participar en las capacitaciones del SIIF Nación en las que sea inscrito por la coordinadora del grupo de gestión financiera. 
• Participar en las actividades institucionales de capacitación, inducción, bienestar, etc a las que sea convocado o invitado.</t>
  </si>
  <si>
    <t>Administración pública, Administración de Empresas, Contaduría, Economía, Finanzas, Ingeniero Industrial, Administración Financiera y afines (Pueden ser estudiantes que estén cursando octavo, noveno o décimo semestre)</t>
  </si>
  <si>
    <t>Excel, Word, Power point, Sistemas de información contable (preferiblemente), herramientas ofimáticas en general, manejo de plataformas tecnológicas</t>
  </si>
  <si>
    <t>Capacidad de adaptación al cambio y trabajo en equipo, proactividad, conocimientos en gestión organizacional,
comunicación asertiva</t>
  </si>
  <si>
    <t>De acuerdo con lo establecido en el artículo 5° de la Ley 2043 de 2020, las entidades estatales deberán
Establecer mecanismos que prioricen la vinculación de mujeres y personas con discapacidad.</t>
  </si>
  <si>
    <t>0305-4-11</t>
  </si>
  <si>
    <t>0305-5-11</t>
  </si>
  <si>
    <t>GRUPO DE GESTIÓN CONTRACTUAL</t>
  </si>
  <si>
    <t>Apoyar las actividades operativas y administrativas que tienen lugar en el Grupo de Gestión Contractual.</t>
  </si>
  <si>
    <t>• Apoyo con el diligenciamiento y actualización de las bases de datos de información relacionada con el área.
• Apoyo en las actividades relacionadas con la gestión documental del archivo físico y digital existente en el área y aquel pendiente por transferencia documental primaria a Gestión documental.
• Apoyar con la recopilación de información que sirva de soporte para brindar respuesta efectiva a las PQRSD que se encuentren bajo responsabilidad del área.
• Apoyo con la consecución de información soporte para la elaboración de informes y demás información requerida por las demás dependencias y por entes de control.
• Otras relacionadas con actividades administrativas y operativas del área</t>
  </si>
  <si>
    <t>Administración Pública, Economía, Finanzas, Archivística, Ingeniería de Sistemas, entre otras afines.</t>
  </si>
  <si>
    <t>Ofimática completa</t>
  </si>
  <si>
    <t>Capacidad de adaptación al cambio y trabajo en equipo, proactividad, conocimientos en gestión
organizacional, comunicación asertiva</t>
  </si>
  <si>
    <t>De acuerdo a lo establecido en el artículo 5° de la Ley 2043 de 2020, las entidades estatales deberán establecer
mecanismos que prioricen la vinculación de mujeres y personas con discapacidad.</t>
  </si>
  <si>
    <t>0305-6-11</t>
  </si>
  <si>
    <t>UNIDAD DE CONTROL INTERNO</t>
  </si>
  <si>
    <t>Apoyar el seguimiento a las actividades definidas en el plan de auditoría y a la organización de la información según lineamientos institucionales.</t>
  </si>
  <si>
    <t>•  Realizar cronograma de actividades
• Estudiar los lineamientos institucionales
• Hacer seguimiento a las actividades designadas por el tutor
• Investigar y proponer acciones para la mejora del Instituto
• Realizar una divulgación sobre los lineamientos para la conservación de la información y preservación de la memoria institucional 
•  Presentar informe de las actividades desarrolladas</t>
  </si>
  <si>
    <t>Administración pública, administración de empresas, contaduría pública o ingeniería industrial</t>
  </si>
  <si>
    <t>Manejo de ofimática.</t>
  </si>
  <si>
    <t>De acuerdo con lo establecido en el artículo 5° de la Ley 2043 de 2020, las entidades estatales deberán
establecer mecanismos que prioricen la vinculación de mujeres y personas con discapacidad.</t>
  </si>
  <si>
    <t>0305-7-11</t>
  </si>
  <si>
    <t>FACULTAD SEMINARIO ÁNDRES BELLO</t>
  </si>
  <si>
    <t>Apoyar en los trámites administrativos que se requiera en la Facultad Seminario Andrés Bello</t>
  </si>
  <si>
    <t>•  Apoyar en los trámites administrativ0os que requiera la FSAB</t>
  </si>
  <si>
    <t>Administración de Empresas, Ingeniería administrativa o  Administración Pública</t>
  </si>
  <si>
    <t>0305-8-11</t>
  </si>
  <si>
    <t>SUBDIRECCIÓN ACADEMICA</t>
  </si>
  <si>
    <t>Apoyar las actividades académicas, administrativas y financieras lideradas por la Subdirección Académica del Instituto Caro y Cuervo.</t>
  </si>
  <si>
    <t>· Apoyar las actividades académicas, administrativas y financieras de la Subdirección Académica (contrataciones, informes, reportes, solicitudes) 
· Apoyar al profesional de educación continua en la elaboración de certificados de los diferentes programas académicos, así como el envío de los mismos a los diferentes participantes. 
· Apoyar el seguimiento de los procesos contractuales revisando la documentación requerida para cada una con el debido acompañamiento del profesional del área. 
· Apoyar y asistir a las actividades académicas presenciales requeridas por el área. 
· Brindar apoyo a los profesionales de la Subdirección Académica para el cumplimiento de los objetivos de la vigencia.
· Realizar seguimiento y control a las diferentes solicitudes requeridas por las áreas del Instituto Caro y Cuervo. 
· Brindar apoyo en la recopilación de información de las áreas de la Subdirección Académica para efectos de reportes solicitados por las diferentes dependencias del Instituto 
· Brindar información solicitada por los diferentes usuarios tanto internos como externos, bien sea por correo electrónico o por llamada telefónica</t>
  </si>
  <si>
    <t>Administración pública, Administración de empresas, Finanzas, Economía, archivística o afines.</t>
  </si>
  <si>
    <t>Manejo de Excel, Word, redacción, ortografía, atención al ciudadano, proyección de documentos y recopilación de información requerida</t>
  </si>
  <si>
    <t>0305-9-11</t>
  </si>
  <si>
    <t>SUBDIRECCIÓN ADMINISTRATIVA Y FINANCIERA</t>
  </si>
  <si>
    <t>Apoyar las actividades de archivo, logistica, y tramite de documentos del grupo de gestión documental de conformidad con los lineamientos legales vigentes.</t>
  </si>
  <si>
    <t>· Apoyo administrativo en procesos de archivo y logistica el grupo de gestión documental</t>
  </si>
  <si>
    <t>0305-10-11</t>
  </si>
  <si>
    <t>8030-1-11</t>
  </si>
  <si>
    <t>DEPARTAMENTO ADMINISTRATIVO PARA LA PROSPERIDAD SOCIAL</t>
  </si>
  <si>
    <t>Dirección de Infraestructura Social y habitát</t>
  </si>
  <si>
    <t xml:space="preserve">Apoyar el equipo de trabajo en el seguimiento de los convenios interadminstrativos, haciedo uso de los aplicativos instritucionales, proporcionando la informacion veras y oportuna para la generacion de informes </t>
  </si>
  <si>
    <t>1. Acompanar el seguimiento y control de convenios interadministrativos en aplicativo, bases de datos y correspondencia del GIT Coordinacion de Infraestructura de acuerdo a lineamientos impartidos.
2. Apoyar en la gestion de correos y aplicativos asignados por la Coordinacion de Infraestructura de acuerdo a lineamientos impartidos.
3. Ingresar informacion veraz, oportuna y confiable a los aplicativos y/o bases de datos proporcionados por la Coordinacion de Infraestructura y generar los reportes requeridos para el cumplimiento del objeto del contrato.
4. Generar documentos y bases de datos que apoyen la labor de los pfbfesionales del GIT Coordinacion de Infraestructura.</t>
  </si>
  <si>
    <t>Ingeniería Civíl</t>
  </si>
  <si>
    <t>Buen manejo de herramientas ofimáticas</t>
  </si>
  <si>
    <t>Entrevista 60%
Promedio académico del estudiantes 40%</t>
  </si>
  <si>
    <t>ser beneficiarios del programa Jovenes en Acción</t>
  </si>
  <si>
    <t>8030-2-11</t>
  </si>
  <si>
    <t>Subdireccion de Talento Humano</t>
  </si>
  <si>
    <t xml:space="preserve">Afianzar y aplicar en el escenario laboral, los conocimientos obtenidos en Seguridad y
Salud en el trabajo durante La etapa Lectiva de formación. </t>
  </si>
  <si>
    <t xml:space="preserve">1.Apoyar las actividades realacionadas con la implementción del Sistema de Gestión de Salud y Seguridad en el trabajo de la entidad (Divulgación de políticas SST, actualización de matriz de identificación de peligros y valoración de riesgos, realización de inspecciones de seguridad, reporte de actos y condiciones inseguras e incidentes de trabajo, entre otras).
2. Apoyar la actualización y socialización de los Planes de Emergencias, y así mismo la planeación, programación y acompañamiento a las simulaciones y/o simulacros que se programen.
3. Apoyar la realización de  investigaciones de accidentes e incidentes de trabajo de acuerdo con el procedimiento establecido para tal fin.
4.Apoyar la gestión del COPASST y aquellas de carácter interinstitucional fortaleciendo las atividades de promoción y prevención en SST (capacitaciones, jornadas de vacunación, entre otros)
5.Apoyar la realización de las rutinas de gimnasia laboral y/o pausas activas, así como a las actividades de Plan de Bienestar Social establecidas por la Entidad. </t>
  </si>
  <si>
    <t>Ingeniería Industrial, Ingeniería en Seguridad y Salud en el Trabajo/ Administración.</t>
  </si>
  <si>
    <t>8030-3-11</t>
  </si>
  <si>
    <t xml:space="preserve"> Salud Ocupacional y/o Seguridad y Salud en el Trabajo </t>
  </si>
  <si>
    <t>8030-4-11</t>
  </si>
  <si>
    <t>Direccion de Gestion y Articulacion de la Oferta Social,</t>
  </si>
  <si>
    <t xml:space="preserve">Apoyar el segimiento de cada uno de las metas propuestas por el grupo de trabajo, brindando la materia prima para la presentacion de informes </t>
  </si>
  <si>
    <t>1. Apoyar el seguimiento y reporte de resultados alcanzados en el marco de la gestión de oferta nacional que realiza el equipo con aliados publicos.
2. Apoyar el seguimiento a las acciones de gestión de oferta territorial que se lleva a cabo por parte del GIT. Y el reporte de resultados alcanzados.
3. Apoyo en la elaboración y reporte de información que le sea socilicitado al GIT de Oferta Publica.
4. Apoyar en el monitoreo y seguimiento de la implementación de las rutas de gestión y articulación de oferta que se acuerdan con entidades publicas y las cuales atienden poblacion sujeto de atencion de Prosperidad Social.</t>
  </si>
  <si>
    <t>Administracion de Empresas, Administracion Publica</t>
  </si>
  <si>
    <t>8030-5-11</t>
  </si>
  <si>
    <t>Apoyar el equipo de trabajo en las actividades de gestión y administrativas para la consecución de alianzas público
privadas.</t>
  </si>
  <si>
    <t>1. Actualizar y consolidar el mapa de actores y ofertas disponibles y pertinentes del sector privado, de cooperación y tercer sector
2. Apoyar la consolidación y seguimiento de información de Plan de Acción.
3. Diligenciar el mapa de oferta y el modulo de oferta con ofertas pertinentes.
4. Apoyar en la redacción de documentos e informes y analisis en temas de pobreza.
5. Compilar resultados de ofertas realizadas y manejo de Mapa Social.</t>
  </si>
  <si>
    <t>8030-6-11</t>
  </si>
  <si>
    <t>Direccion Regional Cesar</t>
  </si>
  <si>
    <t>Brinda apoyo en actividades de logisticas, elaboracion de informes y atención al ciudadano.</t>
  </si>
  <si>
    <t>Cesar</t>
  </si>
  <si>
    <t>Valledupar</t>
  </si>
  <si>
    <t>1.  Recibir, atender y/o direccionar las novedades asociadas a la implementación del programa Colombia Mayor, de conformidad con los lineamientos internos y normatividad vigente aplicable.
2. Recopilar y ordenar la información sobre la ejecución del programa Colombia Mayor, siguiendo los lineamientos de gestión documental.
3. Atender de manera presencial a los participantes del programa Colombia Mayor de acuerdos a los lineamiento internos de Participación ciudadana y normatividad vigente.</t>
  </si>
  <si>
    <t>8030-7-11</t>
  </si>
  <si>
    <t>Direccion Regional Tolima</t>
  </si>
  <si>
    <t>Brindar apoyo en la Dirección Regional Tolima, en actividades de logisticas, gestión documental y atención al ciudadano.</t>
  </si>
  <si>
    <t xml:space="preserve">1. Brindar asesoría   y orientación  a los ciudadanos a cerca de los programas misionales que se adelantan en la Dirección Regional Tolima, de acuerdo con los establecido en los manuales y guias  operativas de cada programa.
2.Realizar el seguimiento a los elementos del inventario asignados  a la Regional, para el adecuado manejo de los mismos,  de acuerdo con las normas y los procedimientos establecidos.
3. Recepcionar, clasificar y reasignar las peticiones que llegan a la regional de acuerdo con los lineamientos establecidos para el fin.
4. Preparar informes, documentos y presentaciones  que sean necesarios para visibilizar las acciones realizadas  , para ser presentada en espacios como comités regionales  u otros espacios, cumpliendo con los lineamientos de la entidad.
5.Apoyar el manejo de  la correspondencia recibida y enviada por la dependencia a través de los medios  magnéticos establecidos para tales efectos y los archivos físicos, de conformidad con los lineamientos de la entidad.  </t>
  </si>
  <si>
    <t xml:space="preserve">Técnico en Gestion Administrativa o Técnico en emprendimiento y fomento empresarial </t>
  </si>
  <si>
    <t>8030-8-11</t>
  </si>
  <si>
    <t xml:space="preserve">Apoyar los procesos de implementación del politicas de participacion ciudadana y brindar los recursos para la elaboracion de informes. </t>
  </si>
  <si>
    <t>1. Generar la programación de actividades de Participación Ciudadana
2. Apoyar la elaboración de informes requeridos
3. Contribuir en la implementación de la Politica de Participación Ciudadana
4. Apoyar la actualización o elaboración de documentos técnicos de Participación Ciudadana
5. Apoyar la gestión del Menú Participa</t>
  </si>
  <si>
    <t>8030-9-11</t>
  </si>
  <si>
    <t>Direccion Regional San Andres Islas</t>
  </si>
  <si>
    <t>Brindar apoyo en la Dirección Regional de San Andres Islas, en labores de secretariado, gestión documental y atención al ciudadano.</t>
  </si>
  <si>
    <t>San Andrés, Providencia y Santa Catalina</t>
  </si>
  <si>
    <t>San Andres</t>
  </si>
  <si>
    <t>1. Apoyar en el desarrollo de actividades administrativas y operativas, contribuir al cumplimiento de las metas propuestas, de acuerdo con los lineamientos establecidos.
2, Recibir, atender y orientar al público personal y telefónicamente, suministrando información, documentos y demas que le sean solicitados segun los tramites o procedimientos
3. Elaborar oficios, memorandos, actas o ayudas de memoria las cuales sean de su competencia y de acuerdo con los lineamientos de la Entidad.
4. Apoyar en la organización de las actividades de carácter logístico o administrativo que requiera la dependencia conforme con los lineamientos y los procedimientos establecidos.</t>
  </si>
  <si>
    <t xml:space="preserve">Técnico en Gestion Administrativa </t>
  </si>
  <si>
    <t>8030-10-11</t>
  </si>
  <si>
    <t>Dirección Regional Magdalena</t>
  </si>
  <si>
    <t>Brindar apoyo en la Dirección Regional de Magdalena, en actividades de logisticas, gestión documental y atención al ciudadano.</t>
  </si>
  <si>
    <t>Magdalena</t>
  </si>
  <si>
    <t>Santa Marta</t>
  </si>
  <si>
    <t>1. Atender y guiar al público personal y telefónicamente, suministrando información, documentos y elementos que Le sean solicitados de conformidad con los trámites, los procedimientos establecidos y las
instrucciones recibidas.
2. Apoyar el manejo de la correspondencia recibida y enviada por la dependencia a través de los medios magnéticos establecidos para tales efectos y los archivos físicos, de conformidad con los lineamientos de la
Entidad.
3. Digitar los oficios, memorandos, actas o ayudas de memoria que sean encomendadas por el superior inmediato.
4. Apoyar el manejo del archivo de La dependencia atendiendo los lineamientos institucionales y los procedimientos de gestión documental establecidos para tales efectos.
5. Radicar y/ó reasignar según competencia, las PQRSD que ingresen a la Regional.</t>
  </si>
  <si>
    <t>8000-1-11</t>
  </si>
  <si>
    <t>ADMINISTRADORA COLOMBIANA DE PENSIONES</t>
  </si>
  <si>
    <t>Oficina de Control Disciplinario Interno</t>
  </si>
  <si>
    <t>Gestión de actividades que surjan como consecuencia de los procesos disciplinarios de la Dirección de Control disciplinario Interno.</t>
  </si>
  <si>
    <t>1.  Apoyar el manejo de expedientes disciplinarios.
2. Apoyo en la gestión de recibir y analizar quejas e informes disciplinarios.
3. Apoyar la evaluación y análisis de quejas o informes.      
4. Apoyar la proyección de decisiones inhibitorias o aperturas de actuación disciplinaria.
5. Elaboración de informes que se requiera desde la oficina de Control Disciplinario Interno.
6. Elaboración de presentaciones a través de herramienta power point.
7. Apoyo practica de pruebas: declaración y visita.
8. Apoyo en la conformación y el archivo de expedientes disciplinarios.
9. Apoyar el ingreso de información en el SID – Sistema de Información Disciplinaria
10. Las demás actividades acordes con la naturaleza de Colpensiones y el programa de pregrado.</t>
  </si>
  <si>
    <t xml:space="preserve">Derecho, Ciencias Políticas, Administración Pública
</t>
  </si>
  <si>
    <t xml:space="preserve">1. Excel, Word, power point – medio.
2. Redacción y comprensión de lectura.
3. Conocimientos básicos en archivo. 
</t>
  </si>
  <si>
    <t>8000-2-11</t>
  </si>
  <si>
    <t>Gerencia Sistemas Integrados de Gestión</t>
  </si>
  <si>
    <t>Gestión de actividades que surjan como consecuencia del desarrollo de procesos de la Gerencia de Sistemas Integrados de Gestión.</t>
  </si>
  <si>
    <t>1. Apoyar la formulación del diagnóstico integral de los procesos asignados a partir del análisis de la información de insumo (Documentación vigente, riesgos, indicadores, tramites y servicios, planes de mejoramiento, entre otros). 
2. Identificar y proponer mejoras que permitan mayor eficiencia de los procesos y cumplir con los requisitos legales, técnicos y los que la organización establezca. 
3. Aportar a la gerencia SIG en la estructuración y articulación de los sistemas de gestión aplicables a la Organización. 
4. Orientar y acompañar a los líderes de proceso en la formulación de planes de mejoramiento por las diversas fuentes aplicando la metodología definida por Colpensiones. 
5. Apoyar el levantamiento de requerimientos funcionales cuando la mejora del proceso implica una automatización parcial o total. 
6. Apoyar la documentación y diagramación de los procesos y subprocesos bajo notación BPM. 
7. Orientar y acompañar a los líderes de proceso en la formulación y ajuste de los indicadores operativos garantizando su alineación con los niveles estratégicos y tácticos. 
8. Realizar seguimiento al reporte de los indicadores de los procesos asignados y retroalimentar el seguimiento en términos de calidad, oportunidad y resultado. 
9. Apoyar la gestión de los procesos para el cumplimiento de las metas e indicadores establecidos para su mejoramiento. 
10. Revisar y ajustar los documentos asociados a la implementación del Sistema Integrado de Gestión en Colpensiones en cumplimiento de los requisitos legales, técnicos, de la organización y del cliente. 
11. Apoyar la aplicación de la metodología de gestión de riesgos en los procesos asignados. 
12. Proponer herramientas y metodologías de última generación para el mejoramiento de los procesos. 
13. Las demás actividades acordes con la naturaleza de Colpensiones y el programa de pregrado.</t>
  </si>
  <si>
    <t xml:space="preserve">Ingeniería Industrial, Ingeniería de Sistemas, Ingeniería de telemática y sistemas, Administración de sistemas de información, Administración de empresas, Administración Pública, Ingeniería de Producción, Ingeniería de Procesos o productividad, Ingeniería de Control y automatización, Gestión de procesos, tecnología y computación, sistemas de gestión, administración.
</t>
  </si>
  <si>
    <t xml:space="preserve">1. Excel, Word, power point.
2. Conomiento – Diagrama de flujo.
3. Conomiento en Gestión de Riesgos.
</t>
  </si>
  <si>
    <t>8000-3-11</t>
  </si>
  <si>
    <t>1. Apoyar la formulación del diagnóstico de Gestión del cambio asociado al modelo del Sistema Integrado de Gestión.
2. Participar en la definición de la estructuración de la estrategía del modelo SIG.
3. Proponer actividades de Gestión de Cambio que faciliten la implementación del Sistema Integrado de Gestión.
4. Apoyar actividades de comunicación y sensibilización en el marco de la apropiación del modelo SIG.
5. Participar en la estructuración de los contenidos de las actividades de formación requeridos por la Gerencia SIG.
6. Elaboración de presentaciones y piezas de comunicación de los temas y metodologías de la Gerencia SIG.
7. Apoyar la formulación del diagnóstico integral de los procesos asignados a partir del análisis de la información de insumo (Documentación, vigente, riesgos, indicadores, tramites y servicios, planes de mejoramiento, entre otros). 
8. Identificar y proponer mejoras que permitan mayor eficiencia de los procesos y cumplir con los requisitos legales, técnicos y los que la organización establezca. 
9. Aportar a la gerencia de SIG en la estructuración y articulación de los sistemas de gestión aplicables a la Organización 
10. Revisar y ajustar los documentos asociados a la implementación del Sistema Integrado de Gestión en Colpensiones en cumplimiento de los requisitos legales, técnicos de la organización y del cliente. 
11. Proponer herramientas y metodologías de última generación para el mejoramiento de los procesos orientadas a la Gestión del Cambio. 
12. Las demás actividades acordes con la naturaleza de Colpensiones y el programa de pregrado.</t>
  </si>
  <si>
    <t xml:space="preserve">Comunicación social y periodismo, Administración de Empresas, Administración Pública, Ingenieria Industrial
</t>
  </si>
  <si>
    <t xml:space="preserve">1. Excel, Word, power point.
2. Conomiento – Gestión del Cambio.
3. Conomiento en transformación Organizacional.
</t>
  </si>
  <si>
    <t>8000-4-11</t>
  </si>
  <si>
    <t>Dirección de Cartera</t>
  </si>
  <si>
    <t>Gestión en actividades que surjan como consecuencia del impulso procesal en los procesos de cobro persuasivo y coactivo que se adelanten por el concepto de cuotas partes pensionales en la Dirección de Cartera.</t>
  </si>
  <si>
    <t xml:space="preserve">1. Apoyo en el análisis de los mandamientos de pago que se profieran para el cobro de las obligaciones de cuotas partes pensionales.
2. Apoyo en el control de los términos de notificación  de los procesos de cobro coactivo. 
3. Apoyo en la notificación de las actuaciones procesales que se generen en el proceso de cobro coactivo.
4. Apoyo en la sustanciación de los tramites de PQRS, relacionados con las cuotas partes pensionales.
5. Apoyo en el alistamiento de la infomación relacionada con los procesos de cobro coactivo para las mesas de trabajo que se realicen con las Entidades deudoras.
6. Apoyo en la  creación de los expedientes del proceso de cobro coactivo de cuotas partes pensionales.
7. Apoyo en la preparación de informes de gestión.
8. Apoyo en el análisis y proyección de registros contables de prescripción.
9. Análisis de la deuda y emisión de comprobantes de pago.
10. Las demás actividades que le asigne el superior inmediato y que sean acordes con la naturaleza de Colpensiones y el programa de pregrado. </t>
  </si>
  <si>
    <t xml:space="preserve">Derecho, Ciencias Políticas , Contaduría Pública, Ingeniería Financiera, Administración de Empresas
</t>
  </si>
  <si>
    <t xml:space="preserve">1. Manejo de herramientas ofimáticas, especial énfasis en Excel intermedio.
2. Conocimientos jurídicos básicos de la carrera.                                       3. Conocimientos normativos de la carrera
</t>
  </si>
  <si>
    <t>8000-5-1</t>
  </si>
  <si>
    <t>Gestión en actividades que surjan como consecuencia del impulso procesal en los procesos de cobro persuasivo y coactivo que se adelanten por el concepto de Bonos Pensionales y otras Contribuciones de la Dirección de Cartera.</t>
  </si>
  <si>
    <t xml:space="preserve">
1. Apoyo en el análisis de los mandamientos de pago que se profieran para el cobro de las obligaciones de Bonos  Pensionales y otras contribuciones.
2. Apoyo en el control de los términos de notificación y actuaciones de impulso en los procesos de cobro coactivo. 
3. Apoyo en la notificación de las actuaciones procesales que se generen en el proceso de cobro coactivo
4. Apoyo en la sustanciación de los tramites de correspondencia, PQRS, y actos administrtivos relacionados con los Bonos Pensionales.
5. Apoyo en el alistamiento de la información relacionada con los procesos de cobro coactivo para las mesas de trabajo que se realicen con las Entidades deudoras.
6. Apoyo en la  creación y etiquetado de los expedientes del proceso de cobro coactivo de Bonos Pensionales y Otras Contribuciones.
7. Apoyo en la preparación de informes de gestión.
8. Apoyo en la optimización y creación de macros que permitan mejorar el flujo y control procesal de los expedientes de cobro coactivo. 
9. Las demás actividades que le asigne el superior inmediato y que sean acordes con la naturaleza de Colpensiones y el programa de pregrado. 
</t>
  </si>
  <si>
    <t>Derecho, Ciencias Políticas, Administración de empresas, Ingeniería Industrial, Gestión Documental</t>
  </si>
  <si>
    <t xml:space="preserve">1. Manejo de herramientas ofimáticas, especial énfasis en Excel intermedio.
2. Conocimientos jen gestión documental
</t>
  </si>
  <si>
    <t>8000-6-11</t>
  </si>
  <si>
    <t>Gestión en actividades que surjan como consecuencia del impulso procesal en los procesos de cobro persuasivo y coactivo por el concepto de Costas Judiciales y Riego Operativo de la Dirección de Cartera.</t>
  </si>
  <si>
    <t xml:space="preserve">1. Apoyo en el análisis de los mandamientos de pago por el concepto de Costas Judiciales y Riesgo Operativo.
2. Apoyo en el control de los términos de notificación  y actuaciones de impulso en los procesos de cobro coactivo. 
3. Apoyo en la notificación de las actuaciones procesales que se generen en el proceso de cobro coactivo.
4. Apoyo en la sustanciación de los trámites de PQRS, relacionados con Costas Judiciales y Riesgo Operativo. 
5. Apoyo en la preparación de informes de gestión.
6. Apoyo en la  creación de los expedientes del proceso de cobro coactivo de Costas Judiciales y Riesgo Operativo.
7. Apoyo en el análisis de trámites relacionados con las facilidades de pago solicitadas por los deudores.
8. Apoyo con la actualización de las bases de gestión de expedientes de Costas Judiciales y Riesgo Operativo.
9. Apoyo en la optimización y creación de macros que permitan mejorar el flujo y control procesal de los expedientes de cobro coactivo. 
10.  Apoyo con la recepción de los documentos recibidos por los Puntos de Atención relacionados con las actas de notificación personal de los procesos de Costas Judiciales y Riesgo Operativo 
11. Las demás actividades que le asigne el superior inmediato y que sean acordes con la naturaleza de Colpensiones y el programa de pregrado. 
</t>
  </si>
  <si>
    <t xml:space="preserve">Derecho, Ciencias Políticas, Ciencias Económicas, Economía, Ingeniería Industrial
</t>
  </si>
  <si>
    <t xml:space="preserve">1. Manejo de herramientas ofimáticas, especial énfasis en Excel intermedio.
</t>
  </si>
  <si>
    <t>8000-7-11</t>
  </si>
  <si>
    <t>Apoyo en actividades que surjan como consecuencia del impulso procesal en los procesos de cobro persuasivo y coactivo que se adelanten por conceptos de Aportes Pensionales en la Dirección de Cartera.</t>
  </si>
  <si>
    <t xml:space="preserve">1. Apoyo en el análisis de las comunicaciones 1 y 2 acciones persuasivas por concepto de Aportes Pensionales realizadas a las Entidades Públicas, Privadas y Personas Naturales.
2. Apoyo en el control de los términos de notificación  y actuaciones de impulso en los procesos de cobro coactivo. 
3. Apoyo en la notificación de las actuaciones procesales que se generen en el proceso de cobro coactivo
4. Apoyo en la sustanciación de los trámites de correspondencia, PQRS, requerimientos internos y actos administrativos relacionados con los Aportes Pensionales.
5. Apoyo en la optimización y creación de macros que permitan mejorar el flujo y control procesal de los expedientes de cobro coactivo. 
6. Apoyo en la  creación de los expedientes del proceso de cobro coactivo de Aportes Pensionales.
7. Apoyo en la preparación de informes de gestión.
8. Las demás actividades que le asigne el superior inmediato y que sean acordes con la naturaleza de Colpensiones y el programa de pregrado. 
</t>
  </si>
  <si>
    <t>Derecho, Ciencias Políticas, Ciencias Económicas, Economía, Ingeniería Industrial, Contaduría</t>
  </si>
  <si>
    <t>8000-8-11</t>
  </si>
  <si>
    <t>Adelantar las actividades de apoyo jurídico en el equipo encargado de procesos concursales de la Dirección de Cartera.</t>
  </si>
  <si>
    <t xml:space="preserve">1. Apoyo en el alistamiento de la información requerida para las mesas de trabajo con las Entidades intervenidas.
2. Apoyo en la sustanciación de los trámites de PQRS, correspondencia, requerimiento interno, relacionados con el proceso de naturaleza concursal.
3. Apoyo en el análisis de la base mensual de los casos identificados como procesos de naturaleza concursal.
4. Apoyo en el análisis de los términos judiciales relacionados con los procesos de naturaleza concursal.
5. Apoyo en el análisis de autos de adjudicación en los procesos liquidatorios.
6. Apoyo en la preparación de informes de gestión
7. Las demás actividades que le asigne el superior inmediato y que sean acordes con la naturaleza de Colpensiones y el programa de pregrado.
</t>
  </si>
  <si>
    <t>Derecho, Ciencias Políticas, Administración de Empresas, Economía, Contaduría</t>
  </si>
  <si>
    <t>8000-9-11</t>
  </si>
  <si>
    <t>8000-10-11</t>
  </si>
  <si>
    <t>6406-1-11</t>
  </si>
  <si>
    <t>EMPRESA URRÁ S.A. E.S.P.</t>
  </si>
  <si>
    <t>AREA DE PROYECTOS</t>
  </si>
  <si>
    <t>Apoyar al Área de Proyecto en las diferentes acividades ineherentes a los nuevos proyectos de la empresa</t>
  </si>
  <si>
    <t>Monteria</t>
  </si>
  <si>
    <t>Procesar y registrar información mediante la actualización de bases de datos.
- Asegurar la conservación de toda la información contractual de los proyectos a través de la recopilacion documentación y archivo de la misma.</t>
  </si>
  <si>
    <t>Ingeniería Industrial, Ingeniería Eléctrica, Ingeniería de Sistemas</t>
  </si>
  <si>
    <t>Manejo de sistemas windows, manejo de ofitamica, gestionador de orreo electronico</t>
  </si>
  <si>
    <t>Promedio de notas superio a 4, buenas relaciones interpersonales</t>
  </si>
  <si>
    <t>6406-2-11</t>
  </si>
  <si>
    <t>AREA FINANCIERA</t>
  </si>
  <si>
    <t>Apoyar al Area Financiera en las diferentes actividades</t>
  </si>
  <si>
    <t>! Apoyo en la realización de actividades del Sistema de Gestión Integral
- Apoyo en el diseño de planeamiento financiero de la empresa
-Mantener actualizada la información para indicadores
-Organizar registros contables</t>
  </si>
  <si>
    <t>Administrador de Empresas, Economista, Contador</t>
  </si>
  <si>
    <t>POSITIVA COMPAÑÍA DE SEGUROS S.A.</t>
  </si>
  <si>
    <t>Cali</t>
  </si>
  <si>
    <t xml:space="preserve">Gerencia Sucursal Tipo B Nariño </t>
  </si>
  <si>
    <t xml:space="preserve">Gerencia Sucursal Tipo A Coordinadora Santander </t>
  </si>
  <si>
    <t>Brindar el apoyo técnico que contribuya al desarrollo de los procesos de la Sucursal Santander y administrar y controlar las bases de datos de información, de acuerdo con las políticas Institucionales de TIC´S y los procedimientos establecidos para los ramos aprobados</t>
  </si>
  <si>
    <t xml:space="preserve">Gerencia Sucursal Tipo B Huila </t>
  </si>
  <si>
    <t>Huila</t>
  </si>
  <si>
    <t>Neiva</t>
  </si>
  <si>
    <t>0022-1-11</t>
  </si>
  <si>
    <t>DEPARTAMENTO ADMINISTRATIVO DE LA FUNCIÓN PÚBLICA</t>
  </si>
  <si>
    <t>Dirección de Participación Transparencia y servicio al Ciudadano</t>
  </si>
  <si>
    <t xml:space="preserve">Desarrollar actividades de la Estrategia “ El Canasto de Público para la Participación, la Paz y la Vida” con las y los niños y con las y los jóvenes de la ciudad de Bogotá. </t>
  </si>
  <si>
    <t xml:space="preserve">Desarrollo de talleres de mecanismos de participación. Desarrollo de actividades cultulares potenciando la participación en la acción politica. Desarrollo de eventos con las universidades y colectivos de jóvenes.  Gestión de base de datos de los jóvenes, niños y niñas participante. </t>
  </si>
  <si>
    <t>Herramientas de Microsoft office (Excel, Power Point, Word), plataformas de comunicación</t>
  </si>
  <si>
    <t>Trabajador y trabajadora social con experinecia en trabajo comunitario con niños y jóvenes</t>
  </si>
  <si>
    <t>0022-2-11</t>
  </si>
  <si>
    <t xml:space="preserve">Dirección de Empleo Público </t>
  </si>
  <si>
    <t>Apoyar en el seguimiento, monitoreo y diseño de la nueva convocatoria del programa de Estado Joven, así como al grupo de Análisis y Política de la Dirección de Empleo Público en lo relacionado con el componente de jóvenes y la gestión internacional.</t>
  </si>
  <si>
    <t>1. Apoyar el seguimiento y monitoreo del Programa Estado Joven “prácticas laborales en el sector público” según las competencias del Departamento Administrativo de la Función Pública
2. Apoyar en el análisis de la nueva convocatoria del Programa Estado Joven.
3. Apoyar al grupo de análisis y política de la Dirección de Empleo Público de acuerdo al instrumento de recolección de información.
4. Apoyar en el diseño y estudio de estrategias y/o iniciativas para el ingreso y atracción de más jóvenes al servicio público.
5. Apoyar la gestión internacional de la Dirección de Empleo Público.</t>
  </si>
  <si>
    <t>ADMINISTRACIÓN PÚBLICA CIENCIA POLÍTICA, INGENIERÍA INDUSTRIAL, ADMINSITRACIÓN DE EMPRESAS, ECONOMÍA, GOBIERNO Y RELACIONES INTERNACIONALES</t>
  </si>
  <si>
    <t>0022-3-11</t>
  </si>
  <si>
    <t>0022-4-11</t>
  </si>
  <si>
    <t xml:space="preserve">Apoyar el funcionamiento del Sistema Nacional de rendición de Cuentas, Decreto 230 de 2021 </t>
  </si>
  <si>
    <t xml:space="preserve"> - Apoyar la implementación, desarrollo y dinamización del Sistema Nacional de Rendición de Cuentas.
- Apoyar el desarrollo de las sesiones del Comité Nacional del Sistema Nacional de Rendición de Cuentas y la elaboración de informes y reportes correspondientes.
- Apoyar la conformación, activación y desarrollo de los comités territoriales del Sistema Nacional de Rendición de Cuentas.
- Apoyar la identificación de necesidades ciudadanas y la posterior conformación y activación de nodos y su seguimiento en el marco del Sistema Nacional de Rendición de Cuentas.
- Apoyar el diseño e implementación de las rutas de rendición de cuentas articuladas con ejercicios de control social en el marco del Sistema Nacional de Rendición de Cuentas.
- Apoyar el desarrollo de las actividades, reportes e informes relacionados con el Sistema Nacional de Rendición de Cuentas.</t>
  </si>
  <si>
    <t xml:space="preserve">RELACIONES INTERNACIONALES Y ESTUDIOS POLÍTICOS </t>
  </si>
  <si>
    <t>Estudiante de último semestre de relaciones internacionales y estudios políticos con conocimientos sobre las políticas de participación ciudadana o rendición de cuentas.</t>
  </si>
  <si>
    <t>0022-5-11</t>
  </si>
  <si>
    <t>Dirección de Gestión del Conocimiento</t>
  </si>
  <si>
    <t>Apoyar el análisis y seguimiento al proyecto institucional</t>
  </si>
  <si>
    <t>1. Desarrollo de un proyecto formativo
2. Realizar seguimiento a los proyectos de la Dirección de Gestión de Conocimiento que le sean asignados y revisar documentos que le sean entregados.
3. Apoyar las actividades relacionadas con las asesorías técnicas que presta el área a las demás entidades del orden nacional y territorial.
4. Participar en el desarrollo de las actividades de la Dirección de Gestión del Conocimiento, asistiendo a reuniones, Comités y todas aquellas actividades programadas con nuestros grupos de valor con el fin de realizar las labores correspondientes.
5. Realizar la analítica de los datos para apoyar los informes que debe entregar el área y elaborar las presentaciones o informes pertinentes</t>
  </si>
  <si>
    <t xml:space="preserve">ECONOMÍA, ADMINISTRACIÓN, ADMINISTRACIÓN PÚBLICA, CIENCIAS POLÍTICAS, GOBIERNO Y RELACIONES INTERNACIONALES, INGENIERÍA INDUSTRIAL </t>
  </si>
  <si>
    <t>0022-6-11</t>
  </si>
  <si>
    <t>Sub Dirección General</t>
  </si>
  <si>
    <t xml:space="preserve">Apoyar el seguimiento permanente de información de diversas fuentes en torno a los avances  relacionados con la construccion de paz, la defensa de la vida y las politicas de la memoria  </t>
  </si>
  <si>
    <t xml:space="preserve">1.Apoyar en el desarrollo de estudios,  investigaciones, diagnósticos y analisis sobre las lineas de accion de la función pública  encaminadas a la construccion de paz, defensa de la vida  y políticas de la memoria.
2.Apoyar en la gestion del conocimiento del trabajo interdisciplinario desarrollado en el Grupo para la paz, la vida y la memoria en las Administraciones Públicas adscrito  a la Subdireccion del DAFP
3.Apoyar en la preparación, ejecución y levantamiento de memorias de los Dialogos abiertos y comunicación con grupos de valor y ciudadanias  para construir una estrategia de transversalización de la paz, la vida y la memoria en las administraciones públicas. 
</t>
  </si>
  <si>
    <t>SOCIOLOGO, ADMINISTRADOR PÚBLICO, POLITOLOGO</t>
  </si>
  <si>
    <t>0022-7-11</t>
  </si>
  <si>
    <t>Grupo de Gestión Administrativa</t>
  </si>
  <si>
    <t xml:space="preserve">Apoyo técnico de las actividades y procesos relacionados con proyecto de inversión de la infraestructura y contratos relacionados de obra y mantenimiento.
 </t>
  </si>
  <si>
    <t>1. Apoyo técnico de las actividades y procesos relacionados con proyecto de inversión de la infraestructura y contratos relacionados de obra y mantenimiento.
2. Apoyar en los ajustes, seguimiento, reportes y consolidación de los informes de gestión, ejecución de recursos y cumplimiento de metas del proyecto de inversión de infraestructura denominado “REFORZAMIENTO ESTRUCTURAL, Y OBRAS COMPLEMENTARIAS DEL EDIFICIO DEL DAFP”, BOGOTÁ 2022-2024 y de las actividades a cargo de la dependencia.
3. Participar en la elaboración y/o revisión de conceptos, informes, documentos y lineamientos que sean requeridos por el coordinador del GGA
4. Orientacion para el desarrollo de sus practicas, herramientas y documentacion para las actividades a ejecutar.
5. Apoyo en la supervisión de contratos de mantenimiento, obras, adecuaciones y documentación de los mismos.</t>
  </si>
  <si>
    <t>ARQUITECTURA, INGENIERÍA CIVIL, INGENIERÍA ESTRUCTURAL E INGENIERÍA INDUSTRIAL</t>
  </si>
  <si>
    <t xml:space="preserve">Manejo de autocad, Herramientas de Microsoft office (Excel, Power Point, Word), </t>
  </si>
  <si>
    <t>0022-8-11</t>
  </si>
  <si>
    <t xml:space="preserve">Oficina Asesora de Comunicaciones </t>
  </si>
  <si>
    <t>Apoyar las labores y la gestión de la Oficina Asesora de Comunicaciones en la difusión de la gestión institucional permitiendo al estudiante acercarse al ejercicio de la profesión dentro de un ámbito institucional estatal, adquiriendo destrezas que le facilitarán su desempeño laboral.</t>
  </si>
  <si>
    <t>1. Seguimiento en los medios a los boletines de prensa enviados por el área, monitoreo de noticias y actualización de las bases de datos de medios de comunicación nacionales y territoriales.
2. Apoyo en el cubrimiento periodístico de los eventos institucionales.
3. Seguimiento al cumplimiento de actividades diarias.
4. Grabación de imágenes, toma de fotografías, redacción de artículos y contenidos para ser difundidos a través de los diferentes medios con los que cuenta la entidad.</t>
  </si>
  <si>
    <t>0022-9-11</t>
  </si>
  <si>
    <t xml:space="preserve">Oficina Asesora de planeacción </t>
  </si>
  <si>
    <t xml:space="preserve">Apoyar a la Oficina Asesora de Planeación en el proceso de fortalecimiento institucional a través del diseño y desarrollo de procesos, herramientas y tableros de seguimiento y control </t>
  </si>
  <si>
    <t>1. Caracterizar procesos
2. Diseñar guias y herramientas de apoyo elaborar flujos y plantillas,
3. Generar y analiar bases de datos,
4. Visualizar datos e información,
5. Cotejar información.</t>
  </si>
  <si>
    <t>ADMINISTRACIÓN DE EMPRESAS, INGENIERÍA INDUSTRIAL, ADMINISTRACIÓN PÚBLICA</t>
  </si>
  <si>
    <t>Herramientas de Microsoft office (Excel, Power Point, Word), plataformas de comunicación, bases de datos, calidad, procesos y analitica</t>
  </si>
  <si>
    <t xml:space="preserve">Conocimiento, entrevista, </t>
  </si>
  <si>
    <t>0022-10-11</t>
  </si>
  <si>
    <t xml:space="preserve">Grupo de Gestión Humana </t>
  </si>
  <si>
    <t>Apoyar en el sistema de gestión de la seguridad y salud en el trabajo SG-SST con el fin de promover, mantener y mejorar las condiciones de salud y trabajo en el Departamento Administrativo de la Función Pública, a su vez de promover un estado de salud, bienestar físico, mental y social de los trabajadores, la prevención de accidentes y enfermedades laborales factibles de intervención, dando cumplimiento a la normatividad vigente.</t>
  </si>
  <si>
    <t xml:space="preserve"> 1. Apoyar en las actividades del Sistema de Gestión de Seguridad y Salud en el Trabajo SG-SST verificando el cumplimiento de las actividades planeadas de acuerdo al ciclo Planear Hacer Verificar y Actuar PHVA
2. Apoyar en el cronograma de capacitaciones y actividades con los aliados estrategias como ARL y EPS y apoyo en la logística
3. Apoyar en la actualización de los indicadores del Sistema de Gestión de Seguridad y Salud en el Trabajo SG-SST
4. Apoyo en coordinar y consolidar entrega de los elementos de bioseguridad llevando registros
5. Apoyo en consolidación de casos covid-19 matriz</t>
  </si>
  <si>
    <t>INGENIERÍA DE SEGURIDAD Y SALUD PARA EL TRABAJO, SALUD OCUPACIONAL, ADMINISTRACIÓN DE EMPRESAS</t>
  </si>
  <si>
    <t xml:space="preserve">Excel, word, power point, Outlook, forms, Teams </t>
  </si>
  <si>
    <t>1039-1-11</t>
  </si>
  <si>
    <t>ALCALDÍA DE SAN JOSÉ DEL GUAVIARE</t>
  </si>
  <si>
    <t>Secretaria Administrativa y de Desarrollo Social</t>
  </si>
  <si>
    <t>Desarrollar el proceso formativo en la Alcaldía Municipal de San José del Guaviare, de acuerdo con las actividades propuestas en la convocatoria de Estado Jóven, contribuyendo al mejoramiento de la administración en la gestión documental.</t>
  </si>
  <si>
    <t>Guaviare</t>
  </si>
  <si>
    <t>San Jose del Guaviare</t>
  </si>
  <si>
    <t>1.Apoyar la organización del archivo documental de la Administración Municipal.
2.Apoyar técnicamente el proceso de transferencias documentales.
3.Apoyar los procesos básicos de preservación de documentos.
4.Clasificar documentos para microfilmación
5.Clasificar, codificar, registrar y archivar la entrada y salida de correspondencia.
6.Mantener índices para sistemas de clasificación
7.Mantener listas de acceso de registros clasificados.
8.Operar sistemas de captura de información y facilitar documentos requeridos
9.Radicar correspondencia de acuerdo con horarios de entrada y salida y prepararlos para su disponibilidad.
10.Revisar archivos periódicamente para garantizar que estén completos y clasificados correctamente.</t>
  </si>
  <si>
    <t>Tecnologo en Gestion documental</t>
  </si>
  <si>
    <t>Manejo de Excel, office, archivo documental, lenguaje claro.</t>
  </si>
  <si>
    <t>El aspirante debe presentar: Carta de Aceptación de la práctica laboral; Fotocopia del documento de identidad; Autorización de inspector de trabajo (si es menor de edad); Certificado de afiliación a seguridad social en salud; y, Certificado del medio a través del cual el estudiante recibirá el pago del auxilio de practica mensual. Entrevista 50% pruebas especificas de conocimientos 15% promedio academico del estudiante 15% demostrar que sea oriundo del departamento 20%</t>
  </si>
  <si>
    <t xml:space="preserve">Dando cumplimiento a lo establecido en el art. 5o. De la Ley 2043 de 2020, si se presentan estudiantes mujeres y en condicion de discapacidad, sera prioridad para la Administracion Municipal de San Jose del Guaviare </t>
  </si>
  <si>
    <t>1039-2-11</t>
  </si>
  <si>
    <t>Desarrollar el proceso formativo en la Alcaldía Municipal de San José del Guaviare, de acuerdo con las actividades propuestas en la convocatoria de Estado Jóven, contribuyendo al mejoramiento de la Entidad para la atención de las diferentes actividades administrativas .</t>
  </si>
  <si>
    <t>1039-3-11</t>
  </si>
  <si>
    <t>1039-4-11</t>
  </si>
  <si>
    <t>1.Realizar Apoyo a las actividades administrativas de la Alcaldía municipal de san José del Guaviare, en la elaboración de oficios.
2.Apoyar al equipo de trabajo en el desarrollo de las diferentes funciones relacionadas como acompañamiento a eventos sociales, apoyar la elaboración de informes, seguimiento a  actividades, reuniones, capacitaciones  y realizar las obligaciones que como pasante aplique.
3.Monitorear las actividades y tareas que se están realizando y corregir los errores que se puedan presentar. Permite obtener información precisa de lo que sucede dentro del proceso y apoyar en la coordinación de enlaces municipales.
4.Apoyar la elaboración de informes, apoyo a los enlaces, referentes poblacionales, en temas de políticas públicas que garanticen el funcionamiento, eficiente por parte de la entidad.
5.Apoyar en la organización el capital humano de forma eficiente. Orientando al personal para que cumpla con los requisitos mínimos de calificación, y por otra debe capacitar y formar a esos trabajadores para que estén actualizados en manual de procesos y actividades que deben desempeñar.
6.Otras actividades que sean solicitadas por el supervisor en concordancia con su perfil.</t>
  </si>
  <si>
    <t>Tecnico auxiliar administrativo,tecnico en secretariado,tecnico auxiliar en sistemas financieros</t>
  </si>
  <si>
    <t>1039-5-11</t>
  </si>
  <si>
    <t>Desarrollar el proceso formativo en la Alcaldía Municipal de San José del Guaviare, de acuerdo con las actividades propuestas en la convocatoria de Estado Jóven, contribuyendo al mejoramiento de la Entidad para la atención de las diferentes actividades administrativas.</t>
  </si>
  <si>
    <t>1039-6-11</t>
  </si>
  <si>
    <t>1039-7-11</t>
  </si>
  <si>
    <t>1039-8-11</t>
  </si>
  <si>
    <t>Desarrollar el proceso formativo en la Alcaldía Municipal de San José del Guaviare, de acuerdo con las actividades propuestas en la convocatoria de Estado Joven,contribuyendo a la mejora de la administración de personal en Seguridad y Salud en el Trabajo en la entidad.</t>
  </si>
  <si>
    <t>1.Apoyar al Instituto de deportes del municipio en activides recreativas y deportivas.
2.Apoyo a los programas de discapacidad del municipio por medio de actividades lúdico, recreativas y deportivas.
3.Realizar acompañamiento a cada una de las actividades implementadas por los enlaces municipales para población joven.
4.Apoyo a la secretaria administrativa en jornadas recreativas y deportivas para procesos en el área de salud ocupacional.</t>
  </si>
  <si>
    <t>Tecnico en Ejecucion de Programas deportivos</t>
  </si>
  <si>
    <t>1039-9-11</t>
  </si>
  <si>
    <t>1039-10-11</t>
  </si>
  <si>
    <t xml:space="preserve">Desarrollar el proceso formativo en la Alcaldía Municipal de San José del Guaviare, de acuerdo con las actividades propuestas en la convocatoria de Estado Joven, contribuyedo en las actividades dirigidas a primera infancia </t>
  </si>
  <si>
    <t>1.Orientar prácticas educativas en los niños y niñas hasta los 6 años, de acuerdo con el plan de atención integral para la primera infancia.
2. Promover la participación de los niños y las niñas hasta los seis años de edad en los entornos de desarrollo social, familiar e institucional en el marco derechos y responsabilidades. 
3.Promover la salud, nutrición, prácticas de vida saludable y prevenir la enfermedad de niños y niñas hasta los 6 años, frente a lineamientos de salud pública establecidos. 
Atender a las personas en caso de accidentes y enfermedad súbita.
4.Promover la interacción idónea consigo mismo, con los demás y con la   naturaleza en los contextos laboral y social.
5.Promover la protección y restauración de los derechos y responsabilidades de la primera infancia de acuerdo con la legislación vigente. 
6.Apoyar al enlace de Infancia y adolescencia en la alcaldía de san José del Guaviare.
7.Apoyar la oficina de la comisaria de familia en temas relacionados con agenda, atención a la primera infancia y familia.</t>
  </si>
  <si>
    <t>tecnico en primera infancia, tecnologo en primera infancia.</t>
  </si>
  <si>
    <t>1039-11-11</t>
  </si>
  <si>
    <t>Desarrollar el proceso formativo en la Alcaldía Municipal de San José del Guaviare, de acuerdo con las actividades propuestas en la convocatoria de Estado Joven, contribuyedo en las actividades dirigidas a primera infancia.</t>
  </si>
  <si>
    <t>1039-12-11</t>
  </si>
  <si>
    <t>Desarrollar el proceso formativo en la Alcaldía Municipal de San José del Guaviare, de acuerdo con las actividades propuestas en la convocatoria de Estado Joven, contribuyedo en las actividades dirigidas a primera infancia</t>
  </si>
  <si>
    <t>1. Realizar acompañamiento a los procesos que se adelantan en el área de trabajo social de la administración municipal. 
2. Realizar los seguimientos a los procesos que adelanta el área de trabajo social.
3. Apoyar en la elaboración d ellos informes que se requieran a los procesos aperturados en la comisaria de familia y área de nuevos talentos.
4. apoyo y acompañamiento en la organización de actividades como escuela de padres.
5. campaña de prevención en violencia intrafamiliar y comisaria al barrio.</t>
  </si>
  <si>
    <t>1039-13-11</t>
  </si>
  <si>
    <t>Desarrollar el proceso formativo en la Alcaldía Municipal de San José del Guaviare, de acuerdo con las actividades propuestas en la convocatoria de Estado Joven, contribuyendo a la mejora la atención a la población que requiere atención priorizada.</t>
  </si>
  <si>
    <t>1.Apoyar a la secretaria administrativa y de desarrollo social en acciones de alta permanencia en calle, consumo de SPA y violencia sexual en comunidades indígenas.
2.Apoyar al enlace indígena municipal en la aplicación de estrategias y seguimiento a los procesos de seguridad alimentaria para comunidades indígenas.
3.Apoyar al enlace indígena municipal en la proyección de oficios y emisión de actos administrativos referentes al tema indígena y/o comunidades indígenas en el municipio de san José del Guaviare.
4.Acompañar al sector indígena, en el desarrollo de estrategias, actividades y/o proyectos, relacionados con el cumplimiento con los autos y medidas cautelares para comunidades indígenas en el municipio.</t>
  </si>
  <si>
    <t>Antropologia</t>
  </si>
  <si>
    <t>1039-14-11</t>
  </si>
  <si>
    <t>Desarrollar el proceso formativo en la Alcaldía Municipal de San José del Guaviare, de acuerdo con las actividades propuestas en la convocatoria de Estado Joven, contribuyendo al cumplimiento de las políticas públicas de juventud y demás actividades.</t>
  </si>
  <si>
    <t>1.Apoyar la formulación y ejecución de la política publica de juventud en el municipio.
2.Apoyo al enlace municipal de mujer para la formulación de la política pública del sector en la alcaldía municipal.
3.Apoyo a la Implementación de proyectos en la alcaldía municipal.
4.Apoyo en Gestión y proyectos realizados por los enlaces municipales.</t>
  </si>
  <si>
    <t xml:space="preserve"> Politicas y Relaciones Internacionales</t>
  </si>
  <si>
    <t>1039-15-11</t>
  </si>
  <si>
    <t>0347-1-11</t>
  </si>
  <si>
    <t>SERVICIO NACIONAL DE APRENDIZAJE</t>
  </si>
  <si>
    <t>Oficina de Control Interno Disciplinario</t>
  </si>
  <si>
    <t>Brindar apoyo a la Oficina de Control Interno Disciplinario del SENA en cuanto a procesos disciplinarios.</t>
  </si>
  <si>
    <t>1. Revisión de procesos y PQRSD. 2. Apoyo a la Oficina de Control Interno Disciplinario en la respuesta de PQRSD. 3. Proyectar autos de archivo en los procesos asignados. 4. Proyectar autos inhibitorios</t>
  </si>
  <si>
    <t>Manejo de EXCEL, WORD, POWER POINT</t>
  </si>
  <si>
    <t>Se hará una entrevista del 60% y se tendrá en cuenta el promedio académico del estudiante con un 40%</t>
  </si>
  <si>
    <t>0347-2-11</t>
  </si>
  <si>
    <t>0347-3-11</t>
  </si>
  <si>
    <t>1. Revisión de procesos y PQRSD.  2. Apoyo a la Oficina de Control Interno Disciplinario en la respuesta de PQRSD. 3.Proyectar autos de archivo en los procesos asignados. 4. Proyectar autos inhibitorios</t>
  </si>
  <si>
    <t>0347-4-11</t>
  </si>
  <si>
    <t>Grupo de Relaciones Laborales</t>
  </si>
  <si>
    <t>Brindar apoyo al Grupo de Relaciones Laborales de la Secretaría General en la automatización de procesos, consolidación y estructuración de la información de talento humano en la entidad</t>
  </si>
  <si>
    <t>1. Construcción de programas que automaticen la información de ingreso y retiro de la planta de personal. 2. Administración de las bases de datos que contengan la información del ingreso, permanencia y retiro de servidores públicos de la entidad. 3. Apoyo en la consolidación de información contenida en los aplicativos Sigep II,  Kactus y SIMO. 4. Apoyo en la presentación de informes relacionados con el ingreso y retiro de la planta de personal del SENA</t>
  </si>
  <si>
    <t>Ingenieria de Software</t>
  </si>
  <si>
    <t>Manejo de Excel y herramientas ofimáticas</t>
  </si>
  <si>
    <t>0347-5-11</t>
  </si>
  <si>
    <t>Brindar apoyo al Grupo de Relaciones Laborales de la Secretaria General en la automatización de procesos y consolidación de la información del talento humano en la entidad.</t>
  </si>
  <si>
    <t>1. Apoyo en la solicitud, consolidación y registro de las novedades de ingreso y retiro de los servidores públicos nombrados en el marco de la Convocatoria No. 436 de 2017. 2. Elaboración de base de datos que contenga la información y soportes de los movimientos de la planta de personal y funcionarios nombrados en provisionalidad con situaciones especiales. 3. Apoyo en la consolidación de información contenida en los aplicativos Sigep II,  Kactus y SIMO. 4. Apoyo en la presentación de informes relacionados con el ingreso y retiro de la planta de personal del SENA</t>
  </si>
  <si>
    <t>Gestión de Talento Humano - Gestión de Recursos Humano</t>
  </si>
  <si>
    <t>0347-6-11</t>
  </si>
  <si>
    <t>Grupo de Contabilidad</t>
  </si>
  <si>
    <t>Prestar servicios profesionales para apoyar el proceso contable del SENA, llevando a cabo el registro, seguimiento y revelaciones de las transacciones contables realizadas por la Entidad</t>
  </si>
  <si>
    <t>1. Coadyuvar el proceso de conciliación de la información contable de la Entidad. // 2. Brindar apoyo elaborando de forma mensual informes del avance de las cuentas contables asignadas. // 3. Dar acompañamiento en la verificación de la razonabilidad de las cifras mostradas en los informes contables de las Regionales, Centros de Formación y Dirección General en el proceso asignado por la Coordinación // 4. Brindar apoyo en la preparación y efectuar el cargue de las cargas masivas o manuales de información financiera en el Sistema SIIF Nación II de las cuentas asignadas por la Coordinación</t>
  </si>
  <si>
    <t>Contaduría Pública, Administración Financiera, Ingeniería Financiera</t>
  </si>
  <si>
    <t>Manejo de Excel, Word y power point</t>
  </si>
  <si>
    <t>Se hará una entrevista con valoración del 35%, prueba especifica de conocimientos del 45%  y se tendrá en cuenta el promedio académico del estudiante con un 20%</t>
  </si>
  <si>
    <t>0347-7-11</t>
  </si>
  <si>
    <t>0347-8-11</t>
  </si>
  <si>
    <t>Dirección de Promoción y Relaciones Corporativas</t>
  </si>
  <si>
    <t>Apoyar la implementación de la política de servicio al ciudadano y su articulación con las políticas Relación Estado - Ciudadano</t>
  </si>
  <si>
    <t>1. Diseñar gráficamente y revisar textos relacionados con la política de servicio. 2. Apoyar la elaboración de documentos de reporte estadístico relacionados con la caracterización de campesinos, aprendices y empresarios. 3. Apoyar con la visualización de reportes estadísticos.</t>
  </si>
  <si>
    <t>Economía, Administración pública, comunicador social o diseñador</t>
  </si>
  <si>
    <t>Manejo de herramientas como Power Bi, Excel, Word</t>
  </si>
  <si>
    <t>Se hará una entrevista con valoración del 60%, prueba especifica de conocimientos del 30%  y el 10% restante se tendrá en cuenta de acuerdo con lo establecido en el artículo 5° de la Ley 2043 de 2020, las entidades estatales deberán establecer mecanismos que prioricen la vinculación de mujeres y personas con discapacidad. También se prioriza a grupos étnicos y personas LGBTIQ</t>
  </si>
  <si>
    <t>0347-9-11</t>
  </si>
  <si>
    <t>Dirección Jurídica</t>
  </si>
  <si>
    <t>Practica profesional para el impulso procesal de los procesos disciplinarios en fase de juzgamiento de la Dirección jurídica</t>
  </si>
  <si>
    <t>1. El practicante deberá sustanciar todas las comunicaciones que se emiten por el grupo de juzgamiento disciplinario. 2. Apoyar en la elaboración de respuestas de derecho de petición, acciones de tutela, acciones de nulidad. 3. Organización de expedientes disciplinarios para remitir la copia del expediente a los sujetos procesales.</t>
  </si>
  <si>
    <t>Office</t>
  </si>
  <si>
    <t>Se hará una entrevista con valoración del 5%, prueba especifica de conocimientos del 70%  y se tendrá en cuenta el promedio académico del estudiante con un 25%: Se realizará una prueba de conocimientos básicos del proceso disciplinario, la prueba será de selección múltiple, el aspirante deberá aportar su certificado académico igual o mayor a 4.0 o su equivalente a 8.0 y presentar entrevista.</t>
  </si>
  <si>
    <t>100% entrevista</t>
  </si>
  <si>
    <t>0773-1-11</t>
  </si>
  <si>
    <t>ALCALDÍA DE MITU</t>
  </si>
  <si>
    <t>Secretaría de Gobierno (Comisaria de Familia)</t>
  </si>
  <si>
    <t>Apoyo administrativo y de fortalecimiento  de la comisaria de familia en cuanto a los procesos de medidas de denuncias, y adoptar las medidas de protección necesaria de los niños y niñas.</t>
  </si>
  <si>
    <t>Vaupés</t>
  </si>
  <si>
    <t>Mitú</t>
  </si>
  <si>
    <t>1. Brindar atención oportuna a la población, 2. Elaborar oficios y/o documentos necesarios para el funcionamiento del area, 3. Recibir correspondencia,4.  Archivar los documentos que se genere en el area de acuerdo a la Ley de Archivo, 5. Salvaguardar los elementos de oficina que estan dentro del area.</t>
  </si>
  <si>
    <t>Técnico administrativo de Archivo, Técnico Administrativo Asistencial</t>
  </si>
  <si>
    <t>Atención al ciudadano, Gestión documental, manejo de office.</t>
  </si>
  <si>
    <t>Culminación de etapa lectiva, Revisión de hoja de vida, pensun académico.</t>
  </si>
  <si>
    <t>Madres cabeza de familia, y personas con alguna discapacidad.</t>
  </si>
  <si>
    <t>0773-2-11</t>
  </si>
  <si>
    <t>Secretaría de Gobierno (Archivo Municipal)</t>
  </si>
  <si>
    <t>Apoyo administrativo y de fortalecimiento institucional en los procesos del Area del Archivo Municipal y de las Operaciones técnicas de organización de Archivo.</t>
  </si>
  <si>
    <t>1. Elaborar oficios y/o documentos necesarios para el funcionamiento del area, 2. Archivar los documentos que se genere en el area de acuerdo a la Ley de Archivo Recibir correspondencia,  3. Salvaguardar los elementos de oficina que estan dentro del area, 4. Realizar rotulación he identificación de los expedientes de acuerdo a la normatividad vigente, 5. intervenir la documentación que contenga material metalico, material abracivo y anexos no aplicables.</t>
  </si>
  <si>
    <t>Técnico administrativo de Archivo</t>
  </si>
  <si>
    <t>0773-3-11</t>
  </si>
  <si>
    <t>Secretaría de Planeación (Umata)</t>
  </si>
  <si>
    <t>Prestar servicios tecnicos, tecnicos profesionales en areas relacionadas de agropecuario, ambiental, agricola y pecuaria para el fortalecimiento de las actividades ejercidas en buenas practicas y asistencias tecnicas a los productores del municipio de Mitú</t>
  </si>
  <si>
    <t>1. Realizar capacitaciones y asistencias tecnicas en los programas de huertas caseras, patios productivos, generacion de microempresas e incentivar la sostenibilidad y la comercializacion de productos agropecuarios de la region. 2.  Establecer, implementar y mantener el sistema continuo de información agropecuario municipal en aspectos tecnologicos de mercado. 3. Elaborar oficios, cartas, formatos y en general documentos necesarios para el optimo funcionamiento de la dependencia de forma oportuna y eficiente. 4.Apoyar al desarrollo de talleres, conferencias, proyectos, eventos y demas actividades relacionadas con el funcionamiento de la UMATA. 5. llevar debiadamente foliado y ordenados los documentos generados por la dependencia segun la ley de archivo que aplica actualmente la entidad. 6. Apoyar las actividades de impacto de la salud publica principalmente en las jornadas de esterilizacion, ferias chagreras y demas actividades asignadas por el coordinador de la UMATA.</t>
  </si>
  <si>
    <t>tecnicos o tecnicos profesionales en areas relacionadas de agropecuario, ambiental, agricola y pecuaria</t>
  </si>
  <si>
    <t>Haber culminado satisfactoriamente su etapa lectiva o materias academicas No haber tenido contratos con otra entidad Se realizara una entrevista al posible aspirante por parte del secretario(a) de Planeación, revision de hoja de vida</t>
  </si>
  <si>
    <t>Madres cabeza de familia y/o mujeres en calidad de primer empleo</t>
  </si>
  <si>
    <t>0773-4-11</t>
  </si>
  <si>
    <t>Servicios tecnologicos en areas relacionadas con agricola, pecuaria, ambiental y biocomercio para el fortalecimiento de proyectos productivos a pequeños productores del municipio de Mitú</t>
  </si>
  <si>
    <t>1. Asistencia tecnica en la identificacion y formulacion de proyectos productivos que sean provisorios con potencialidad de convertirse en nucleos productivos de caracter local para los productores. 2. Apoyar en la elaboracion de planes, programas y proyectos de desarrollo rural integrado, de inversion, seguridad alimentaria y de provision de alimentos basicos dirigidos a las areas rurales de economia indigena, campesina y de colonización. 3. Apoyar las actividades para repoblamiento de especies nativas de la region en las fuentres hidricas mas importantes del municipio. 4. Apoyar en la formulacion de politicas que en materia de asistencia tecnica agropecuaria adelante el municipio en los lineamientos que para el efecto determine el Gobierno Nacional. 5. Apoyar las actividades de impacto de la salud publica principalmente en las jornadas de esterilizacion, ferias chagreras y demas actividades asignadas por el coordinador de la UMATA. 6. Apoyar las actividades de impacto de la salud publica principalmente en las jornadas de esterilizacion, ferias chagreras y demas actividades asignadas por el coordinador de la UMATA.</t>
  </si>
  <si>
    <t>tecnologo en areas relacionadas con agricola, pecuaria, ambiental y biocomercio</t>
  </si>
  <si>
    <t>0773-5-11</t>
  </si>
  <si>
    <t>Secretaría de Hacienda (Presupuesto)</t>
  </si>
  <si>
    <t>Apoyo Técnico para el fortalecimiento institucional en los procesos basicos del area relacionada en administración financiera.</t>
  </si>
  <si>
    <t>1. Brindar atención oportuna a la población, 2. Elaborar oficios y/o documentos necesarios para el funcionamiento del area, 3. Recibir correspondencia,4.  Archivar los documentos que se genere en el area de acuerdo a la Ley de Archivo, 5. Salvaguardar los elementos de oficina que estan dentro del area, 6. Llevar el control de los certificados de disponibilidad presupuestal con el fin de calcular los saldos de apropiación</t>
  </si>
  <si>
    <t>Técnico en Administración Financiera</t>
  </si>
  <si>
    <t>4421-1-11</t>
  </si>
  <si>
    <t>GOBERNACIÓN DE VAUPÉS</t>
  </si>
  <si>
    <t xml:space="preserve">SECRETARÍA GENERAL </t>
  </si>
  <si>
    <t>CONTRIBUIR CON EL SEGUMIENTO DEL PLAN ESTARTEGICO DEL TALENTO HUMANO DE LS ENTIDAD.</t>
  </si>
  <si>
    <t xml:space="preserve">1. Cumplir los procedimientos asignados conforme al modelo de procesos de Talento Humano.
2. Apoyar en la ejecución de las actividades tendientes a cumplir con el Plan de Bienestar Social Incentivos y Estímulos y Plan Institucional de Capacitación. 
3. Apoyar en la elaboración de informes de seguimiento al Plan Estratégico de Talento Humano.
4. Apoyar la elaboración y ejecución de los Planes de Capacitación, Bienestar Social, Estímulos e Incentivos, Clima Organizacional, Programa de Preparación Asistida para el retiro de pre pensionados, dirigido a los servidores públicos de la Entidad, evaluar y hacer seguimiento de los mismos. 
5. Cumplir participar, apoyar y promover de manera activa las actividades emprendidas en el proceso de Gestión Estratégica del Talento Humano de la entidad, apoyando las actividades necesarias para la implementación del plan de acción.  
6. Apoyar en la digitalización de las historias laborales y generar borrador de certificaciones laborales.
7. Las demás que le sean asignadas por autoridad competente de acuerdo con la naturaleza del empleo, el área de desempeño y conforme a los procedimientos establecidos.
</t>
  </si>
  <si>
    <t xml:space="preserve"> Administración de Empresas, Administración en seguridad y salud en el trabajo</t>
  </si>
  <si>
    <t xml:space="preserve">Conocimiento en herramientas ofimáticas como Word, Excel, Power Point.
Análisis de datos
Trabajo en equipo
Orientación al usuario y al ciudadano </t>
  </si>
  <si>
    <t>ENTREVISTA
OTRO</t>
  </si>
  <si>
    <t>De acuerdo a lo establecido en el artículo 5° de la Ley 2043 de 2020, las entidades estatales deberán establecer mecanismos que prioricen la vinculación de mujeres y personas con discapacidad.
ARTÍCULO 5º. Convocatoria pública. Las entidades públicas del nivel nacional, departamental y territorial deberán realizar anualmente por lo menos una convocatoria para que estudiantes puedan realizar sus prácticas laborales, la cual deberá ser debidamente divulgada a través de los diferentes medios de comunicación con los que cuente dicha entidad.
PARÁGRAFO 1º. Desde la definición de los términos de la convocatoria y durante el proceso de selección de practicantes, las entidades públicas deberán establecer mecanismos que prioricen la vinculación de mujeres que cumplan los demás requisitos de la convocatoria. Del mismo modo, las entidades públicas deberán promover la vinculación como practicantes de personas con discapacidad.
PARÁGRAFO 2º. Durante las etapas de formulación de términos de la convocatoria, divulgación y selección de practicantes, las entidades públicas deberán garantizar que primen los principios de objetividad, imparcialidad y meritocracia, para suplir las plazas disponibles con practicantes idóneos.
ARTÍCULO 6º. Certificación. El tiempo que el estudiante realice como práctica laboral, deberá ser certificado por la entidad beneficiaria y en todo caso sumará al tiempo de experiencia profesional del practicante.</t>
  </si>
  <si>
    <t>4421-2-11</t>
  </si>
  <si>
    <t xml:space="preserve">CONTRIBUIR CON LA IMPLEMENTACIÓN DE SEGURIDAD Y SALUD EN EL TRABAJO </t>
  </si>
  <si>
    <t xml:space="preserve">Realización de pausas activas en las diferentes dependencias, con el objetivo de desarrollar actividades lúdicas recreativas. 
Coadyuvar en la promoción de lugares de trabajo seguros y compañas de autocuidado mediante la entrega de medios impresos que realicen alusión a los factores de riesgo. 
Apoyar las actividades  realizadas  en el marco de la estrategias 4x4 y demás actividades  de promoción y prevención que se realicen desde seguridad y salud en el trabajo. 
Las demás  que le sean asignadas por el tutor, para el normal desarrollo de la practica laboral. 
Realización de pausas activas en las diferentes dependencias, con el objetivo de desarrollar actividades lúdicas recreativas. 
Coadyuvar en la promoción de lugares de trabajo seguros y compañas de autocuidado mediante la entrega de medios impresos que realicen alusión a los factores de riesgo. 
Apoyar las actividades  realizadas  en el marco de la estrategias 4x4 y demás actividades  de promoción y prevención que se realicen desde seguridad y salud en el trabajo. 
Las demás  que le sean asignadas por el tutor, para el normal desarrollo de la practica laboral. 
Realización de pausas activas en las diferentes dependencias, con el objetivo de desarrollar actividades lúdicas recreativas. 
Coadyuvar en la promoción de lugares de trabajo seguros y compañas de autocuidado mediante la entrega de medios impresos que realicen alusión a los factores de riesgo. 
Apoyar las actividades  realizadas  en el marco de la estrategias 4x4 y demás actividades  de promoción y prevención que se realicen desde seguridad y salud en el trabajo. 
Las demás  que le sean asignadas por el tutor, para el normal desarrollo de la practica laboral. 
</t>
  </si>
  <si>
    <t>Administración  de empresas, administración en seguridad y salud en el trabajo.</t>
  </si>
  <si>
    <t>4421-3-11</t>
  </si>
  <si>
    <t xml:space="preserve">Secretaría de Agricultura Y Desarrollo productivo Departamental </t>
  </si>
  <si>
    <t>Fortalecer las  actividades llevadas a cabo en la Secretaría de Agricultura y Desarrollo Productivo, bajo los principios de participación comunitaria, sostenibilidad, competitividad y equidad, con el fin de mantener y mejorar la producción y productividad del sector, contribuyendo a elevar la calidad de vida de la población rural.</t>
  </si>
  <si>
    <t>1. Proyectar y hacer seguimiento al requerimientos y solicitudes por parte de entes de control, autoridad ambiental y comunidad en general.
2. Coordinar las actividades en materia ambiental con las instituciones, comunidad y organizaciones orientados a la sensibilización, conservación y protección de los recursos naturales.
3. Las demás que le sean asignadas por quien ejerza supervisión directa y que estén acordes con el propósito de la práctica y área de desempeño.</t>
  </si>
  <si>
    <t>4421-4-11</t>
  </si>
  <si>
    <t>4421-5-11</t>
  </si>
  <si>
    <t xml:space="preserve">Secretaria General </t>
  </si>
  <si>
    <t>Fortalecer la politica de  atención al ciudadano, manejo de correspondencia, control de archivo y trámites administrativos  para el desarrollo de la gestión administrativa del área funcional a la cual se encuentra asignado procurando un buen funcionamiento, teniendo en cuenta la aplicación de la normatividad vigente, el uso de la tecnología y la misión y políticas institucionales.</t>
  </si>
  <si>
    <t>1. Apoyar en Recibir, revisar, clasificar, radicar, distribuir y controlar documentos, datos, elementos           y correspondencia, relacionados con los asuntos de competencia de la entidad        aplicando el Sistema de Gestión Documental.
2. Apoyar en Atender y orientar al público, empleados y usuarios en forma personal, virtual y telefónicamente para suministrar la información general que requieran, de acuerdo con las actividades y servicios propios de cada dependencia.
3.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
4. 	Apoyar en Proyectar, elaborar, y transcribir oficios, certificaciones, actos administrativos y demás documentos oportunamente ordenados por quien ejerza la supervisión inmediata donde presta los servicios y controlar su recibo por parte del destinatario.
5. Apoyar y Colaborar a quien ejerza la supervisión inmediata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6. Las demás que le sean asignadas por autoridad competente de acuerdo con la naturaleza del empleo, el área de desempeño y conforme a los procedimientos establecidos.</t>
  </si>
  <si>
    <t>administrativo, secretario ejecutivo, gestión contable, asistencia administrativa, archivo, gestion documental, archivistica, asistencia en función pública, empresarial</t>
  </si>
  <si>
    <t>De acuerdo a lo establecido en el artículo 5° de la Ley 2043 de 2020, las entidades estatales deberán establecer mecanismos que prioricen la vinculación de mujeres y personas con discapacidad.
ARTÍCULO 5º. Convocatoria pública. Las entidades públicas del nivel nacional, departamental y territorial deberán realizar anualmente por lo menos una convocatoria para que estudiantes puedan realizar sus prácticas laborales, la cual deberá ser debidamente divulgada a través de los diferentes medios de comunicación con los que cuente dicha entidad.
PARÁGRAFO 1º. Desde la definición de los términos de la convocatoria y durante el proceso de selección de practicantes, las entidades públicas deberán establecer mecanismos que prioricen la vinculación de mujeres que cumplan los demás requisitos de la convocatoria. Del mismo modo, las entidades públicas deberán promover la vinculación como practicantes de personas con discapacidad.
PARÁGRAFO 2º. Durante las etapas de formulación de términos de la convocatoria, divulgación y selección de practicantes, las entidades públicas deberán garantizar que primen los principios de objetividad, imparcialidad y meritocracia, para suplir las plazas disponibles con practicantes idóneos.
ARTÍCULO 6º. Certificación. El tiempo que el estudiante realice como práctica laboral, deberá ser certificado por la entidad beneficiaria y en todo caso sumará al tiempo de experiencia profesional del practicante</t>
  </si>
  <si>
    <t>4421-6-11</t>
  </si>
  <si>
    <t>Dirección Departamental de Asuntos Juridicos y Departamentales</t>
  </si>
  <si>
    <t>1. Apoyar en Recibir, revisar, clasificar, radicar, distribuir y controlar documentos, datos, elementos           y correspondencia, relacionados con los asuntos de competencia de la entidad        aplicando el Sistema de Gestión Documental.
2. Apoyar en Atender y orientar al público, empleados y usuarios en forma personal, virtual y telefónicamente para suministrar la información general que requieran, de acuerdo con las actividades y servicios propios de cada dependencia.
3.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
4. Apoyar en Proyectar, elaborar, y transcribir oficios, certificaciones, actos administrativos y demás documentos oportunamente ordenados por quien ejerza la supervisión inmediata donde presta los servicios y controlar su recibo por parte del destinatario.
5. Apoyar y Colaborar a quien ejerza la supervisión inmediata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6. Las demás que le sean asignadas por autoridad competente de acuerdo con la naturaleza del empleo, el área de desempeño y conforme a los procedimientos establecidos.</t>
  </si>
  <si>
    <t>4421-7-11</t>
  </si>
  <si>
    <t>Secretaría Planeación Departamental</t>
  </si>
  <si>
    <t>1. Apoyar en Recibir, revisar, clasificar, radicar, distribuir y controlar documentos, datos, elementos     y correspondencia, relacionados con los asuntos de competencia de la entidad   aplicando el Sistema de Gestión Documental.
2. Apoyar en Atender y orientar al público, empleados y usuarios en forma personal, virtual y telefónicamente para suministrar la información general que requieran, de acuerdo con las actividades y servicios propios de cada dependencia.
3.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
4. Apoyar en Proyectar, elaborar, y transcribir oficios, certificaciones, actos administrativos y demás documentos oportunamente ordenados por quien ejerza la supervisión inmediata donde presta los servicios y controlar su recibo por parte del destinatario.
5. 	Apoyar y Colaborar a quien ejerza la supervisión inmediata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6. Las demás que le sean asignadas por autoridad competente de acuerdo con la naturaleza del empleo, el área de desempeño y conforme a los procedimientos establecidos.</t>
  </si>
  <si>
    <t>4421-8-11</t>
  </si>
  <si>
    <t xml:space="preserve">Fortalecer la gestión de la Secretaria de Hacienda Departamental, a traves del  apoyo en las diferentes actividades relacionadas con la gestión del area. </t>
  </si>
  <si>
    <t xml:space="preserve">
1, Apoyar en Revisar diariamente las cuentas con sus respectivos soportes de pago, de acuerdo con los procedimientos establecidos.
2, Apoyar en Presentar los informes y copia de los documentos requeridos por los entes de control y demás entidades que lo soliciten.
3, Apoyar en Atender al ciudadano suministrándole información, documentos o elementos de conformidad con los trámites, procedimientos y autorizaciones establecidos para la atención al usuario.
4, Las demás que le sean asignadas por autoridad competente de acuerdo con la naturaleza del empleo, el área de desempeño y conforme a los procedimientos establecidos.</t>
  </si>
  <si>
    <t>Contaduria, contaduria publica, Administración Empresarial.</t>
  </si>
  <si>
    <t>4421-9-11</t>
  </si>
  <si>
    <t>Apoyar al superior inmediato en el desarrollo de labores de apoyo, administrativo y asistencial, en lo referente al ciudadano, así como elaboración y clasificación de cuentas, registros, resoluciones de pago, elaboración y entrega de cheques; elaboración de oficios y certificaciones; radicación, archivo.</t>
  </si>
  <si>
    <t>4421-10-11</t>
  </si>
  <si>
    <t xml:space="preserve">Secretaria de Educación Departamental </t>
  </si>
  <si>
    <t>1. Apoyar en Recibir, revisar, clasificar, radicar, distribuir y controlar documentos, datos, elementos    y correspondencia, relacionados con los asuntos de competencia de la entidad   aplicando el Sistema de Gestión Documental.
2. Apoyar en Atender y orientar al público, empleados y usuarios en forma personal, virtual y telefónicamente para suministrar la información general que requieran, de acuerdo con las actividades y servicios propios de cada dependencia.
3.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
4. Apoyar en Proyectar, elaborar, y transcribir oficios, certificaciones, actos administrativos y demás documentos oportunamente ordenados por quien ejerza la supervisión inmediata donde presta los servicios y controlar su recibo por parte del destinatario.
5.  Apoyar y Colaborar a quien ejerza la supervisión inmediata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6. Las demás que le sean asignadas por autoridad competente de acuerdo con la naturaleza del empleo, el área de desempeño y conforme a los procedimientos establecidos.</t>
  </si>
  <si>
    <t xml:space="preserve">Administrativo, auxiliar laboral en sistemas, secretario ejecutivo, gestión contable, asistencia administrativa, archivo, gestion documental, archivistica, Asistencia en función publica, empresarial, </t>
  </si>
  <si>
    <t>4421-11-11</t>
  </si>
  <si>
    <t>Secretaria de Salud Departamental</t>
  </si>
  <si>
    <t xml:space="preserve">Administrativo, auxiliar laboral en sistemas, secretario ejecutivo, gestión contable, asistencia administrativa, archivo, gestion documental, archivistica, función pública, empresarial </t>
  </si>
  <si>
    <t>4421-12-11</t>
  </si>
  <si>
    <t xml:space="preserve">Secretaria de Asuntos etnicos y Comunitarios </t>
  </si>
  <si>
    <t>Fortalecer  las actividades empredidas en la Secretaria de Asuntos Etnicos y Comunitarios.</t>
  </si>
  <si>
    <t>Administrativo, auxiliar laboral en sistemas, secretario ejecutivo, gestión contable, asistencia administrativa, archivo, gestion documental, archivistica, Ejecución de eventos deportivos y recreativos, asistencia en función publica, empresarial</t>
  </si>
  <si>
    <t>4421-13-11</t>
  </si>
  <si>
    <t>Secretaria de Planeación</t>
  </si>
  <si>
    <t>Fortalecer la  administración de los sistemas operativos y el soporte a los usuarios administrativos de la Gobernación del Vaupes.</t>
  </si>
  <si>
    <t xml:space="preserve">1. Apoyar en la realización de mantenimiento correctivo, preventivo y predictivo en los equipos.                                                                                                                              2. Apoyar Respaldando la información medinates copias de seguridadf periodicas.                                                                                                                           3. Brinda ayuda evaluando las necesidades de recursos (memoria, disco, unidad central, ctc) .                                                                                                                                       4. Apoyo en la atención a los usuarios (consultas, resolución de problemas, preguntas frecuentes, asesoría técnica, información general, etc)                                                                                                                                 5. Realización de informes. </t>
  </si>
  <si>
    <t>Administrativo, auxiliar laboral en sistemas, secretario ejecutivo, gestión contable, asistencia administrativa, archivo, gestion documental, archivistica, Ejecución de eventos deportivos y recreativos, asistencia en función publica, empresarial, Control de seguridad digital.</t>
  </si>
  <si>
    <t>4421-14-11</t>
  </si>
  <si>
    <t xml:space="preserve">Secretaria de Infraestructura Departamental </t>
  </si>
  <si>
    <t>Fortalecer la Secretaria de Infraestructura Departamental, coayudando en la Desarrollo de las funciones de la Dependencia.</t>
  </si>
  <si>
    <t xml:space="preserve">1. Apoyo en el desarrollo de las actividades emprendidas por la Secretaria de Infraestructura Departamental. 
2. Apoyo y acompañamiento  al personal de  la Secretaria de Infraestructura en las instalaciones eléctricas.
3. Las demás que le sean asignadas por el tutor, para el normal funcionamiento de la practica laboral. 
</t>
  </si>
  <si>
    <t xml:space="preserve">Administrativo, auxiliar laboral en sistemas, secretario ejecutivo, gestión contable, asistencia administrativa, archivo, gestion documental, archivistica, Ejecución de eventos deportivos y recreativos, asistencia en función publica, empresarial, Control de seguridad digital, redes electricas, instalciones electricas. </t>
  </si>
  <si>
    <t>4406-1-11</t>
  </si>
  <si>
    <t>GOBERNACIÓN DE CESAR</t>
  </si>
  <si>
    <t>OFICINA ASESORA DE PLANEACION</t>
  </si>
  <si>
    <t>Apoyo en la gestión de Archivo de la Oficina para su traslado y organización.</t>
  </si>
  <si>
    <t>Gestión Documental, Auxiliar en Archivo y Registro, administracción de Archivo</t>
  </si>
  <si>
    <t xml:space="preserve">Evaluaremos un 50% para la entrevista y un 50% el promedio académico </t>
  </si>
  <si>
    <t>4406-2-11</t>
  </si>
  <si>
    <t>CRUED</t>
  </si>
  <si>
    <t>Apoyo en la implementación de la plataforma SEM en la red hospitalaria del Dpto y las diferentes herramientas tecnologicas con las que cuenta la dependencia</t>
  </si>
  <si>
    <t>Ingeniero de sistemas</t>
  </si>
  <si>
    <t>4406-3-11</t>
  </si>
  <si>
    <t xml:space="preserve">ARCHIVO DEPARTAMENTAL </t>
  </si>
  <si>
    <t>Apoyo en la búsqueda de información, y demás trámites inherentes a la oficina de archivo general del Departamento del Cesar.</t>
  </si>
  <si>
    <t xml:space="preserve">GESTION DOCUMENTAL </t>
  </si>
  <si>
    <t>4406-4-11</t>
  </si>
  <si>
    <t>4406-5-11</t>
  </si>
  <si>
    <t>Apoyo en la búsqueda de información, y demás trámites inherentes a la oficina de Archivo General del Departamento del Cesar.</t>
  </si>
  <si>
    <t>4406-6-11</t>
  </si>
  <si>
    <t>OFICINA POLITICA SOCIAL</t>
  </si>
  <si>
    <t>Permitirle  desarrollar habilidades y actitudes  de orden, disciplina, responsabilidad en  un desempeño profesional.</t>
  </si>
  <si>
    <t>4406-7-11</t>
  </si>
  <si>
    <t>OFICINA DE RENTAS</t>
  </si>
  <si>
    <t>Fortalecer los procesos administrativos de la oficina de rentas departamental.</t>
  </si>
  <si>
    <t>4406-8-11</t>
  </si>
  <si>
    <t>Fortalecer los procesos juridicos de la oficina de rentas.</t>
  </si>
  <si>
    <t>Derecho, sociologia, relaciones internacionales, ingeniería Industrial.</t>
  </si>
  <si>
    <t>4406-9-11</t>
  </si>
  <si>
    <t>Fortalecer los procesos de cobro persuasivo y coactivo de la oficina de rentas.</t>
  </si>
  <si>
    <t>Administración de empresas, Ingenieria Industrial, Comercio internacional, contaduria, economia y afines.</t>
  </si>
  <si>
    <t>4406-10-11</t>
  </si>
  <si>
    <t>Fortalecer los procesos de atención al contribuyente de la oficina de rentas.</t>
  </si>
  <si>
    <t>4406-11-11</t>
  </si>
  <si>
    <t>4406-12-11</t>
  </si>
  <si>
    <t>TESORERIA DEPARTAMENTAL</t>
  </si>
  <si>
    <t>Apoyo en la organización, rotulación, foliación y archivo de los documentos soportes derivados de las gestiones de la oficina de la Tesorería Departamental</t>
  </si>
  <si>
    <t>GESTION DOCUMENTAL</t>
  </si>
  <si>
    <t xml:space="preserve">Manejo de ofimatica y office </t>
  </si>
  <si>
    <t>4406-13-11</t>
  </si>
  <si>
    <t>OFICINA TIC</t>
  </si>
  <si>
    <t>Apoyar la operatividad de los procesos que se llevan a cabo relacionados con las tecnologías de información y comunicaciones tic para el desarrollo de aplicativos móviles y web y en el Cumplimiento de la Política de Gobierno Digital en el Departamento del Cesar.</t>
  </si>
  <si>
    <t>Ingenierìa de Sistemas</t>
  </si>
  <si>
    <t>• Fundamento de programación y algoritmo.
• Desarrollo en Java, JavaScript o HTML.
• Conocimientos de bases de datos.
• Habilidades enfocadas en desarrollo de aplicativos.
• Conocimientos de Android nativo, Android SDK y/o iOS
nativo
• Conocimientos de redes</t>
  </si>
  <si>
    <t>4406-14-11</t>
  </si>
  <si>
    <t>OFICINA ASESORA JURÍDICA</t>
  </si>
  <si>
    <t>Contaduria publica</t>
  </si>
  <si>
    <t>4406-15-11</t>
  </si>
  <si>
    <t>Apoyo en  en la asignación de procesos judiciales y alimentación de la base de datos  de procesos judiciales y derechos de petición del Departamento del Cesar a cargo de la Oficina asesora Jurídica.</t>
  </si>
  <si>
    <t>0355-1-11</t>
  </si>
  <si>
    <t>UNIVERSIDAD DEL CAUCA</t>
  </si>
  <si>
    <t>División de Gestión del Talento Humano</t>
  </si>
  <si>
    <t>Estructurar y sistematizar  procedimientos y apoyar la actualización de bases de datos de la División de Gestión del Talento Humano.</t>
  </si>
  <si>
    <t>Popayán</t>
  </si>
  <si>
    <t>1. Apoyo en la creación de tablas dinámicas para ingreso y unificación de datos con el fin de mejorar el rendimiento técnico de la División.
2. Elaboración y diligenciamiento de bases de datos.
3. Estructuración y sistematización de procedimientos.</t>
  </si>
  <si>
    <t>Programa de Ingenieria Electrónica o Programa de Ingenieria de Sistemas</t>
  </si>
  <si>
    <t>Sistemas de información y programación</t>
  </si>
  <si>
    <t>Entrevista = 70%
Promedio Académico = 30%</t>
  </si>
  <si>
    <t>0355-2-11</t>
  </si>
  <si>
    <t>Área de Egresados</t>
  </si>
  <si>
    <t>Apoyar en la creación y promoción de contenidos comunicativos para los canales digitales que tiene el Área de Egresados</t>
  </si>
  <si>
    <t>1. Ralización de productos audiovisuales.
2. Realización de entrevistas y escritura de notas
3. Disñeo de piezas gráficas para redes sociales 
4.Cubrimiento a eventos</t>
  </si>
  <si>
    <t>Programa en comunicación social</t>
  </si>
  <si>
    <t>Manejo de programas de edición de Adobe</t>
  </si>
  <si>
    <t>0355-3-11</t>
  </si>
  <si>
    <t>Vicerrectoría de Investigaciones</t>
  </si>
  <si>
    <t>Estructurar y sistematizar  procedimientos y apoyar la actualización de bases de datos de la Vicerrectoría de Investigaciones</t>
  </si>
  <si>
    <t>1.  Modelado de procedimientos Institucionales.
2. Apoyo en la creación de tablas dinámicas para ingreso y unificación de datos con el fin de mejorar el rendimiento técnico de la Vicerrectoría
3. Elaboración y diligenciamiento de bases de datos.
4. Estructuración y sistematización de procedimientos.</t>
  </si>
  <si>
    <t>Programa en automática industrial</t>
  </si>
  <si>
    <t>Conocimientos en BPMN
Estándares Internacionales ISA</t>
  </si>
  <si>
    <t>0355-4-11</t>
  </si>
  <si>
    <t>Vicerrectoría de Cultura y Bienestar</t>
  </si>
  <si>
    <t>Apoyar en la creación audiovisual en el diseño de material gráfico y creación y producción de piezas de comunicación que apoyen la visibilidad y promoción de las actividades de la Vicerrectoría de Cultura y Bienestar</t>
  </si>
  <si>
    <t>1. Desarrollo de las actividades y productos solicitados.   
2. Realizar material de video y fotográfico informativo destinado a redes sociales, páginas web,  dispositivos móviles y demás medios solicitados.                    
3. Realizar registro fotográfico de las actividades realizadas por la Vicerrectoría de Cultura y Bienestar
4. Asesorar y apoyar el diseño de información para presentaciones.</t>
  </si>
  <si>
    <t>Programa en comunicación social o diseño gráfico</t>
  </si>
  <si>
    <t xml:space="preserve">Manejo de suit de Adobe,  Manejo Corel Draw y formatos para difernetes plataformas, habilidades en fotográfia, animación y elaboración de guiones para video </t>
  </si>
  <si>
    <t>Entrevista = 50%
Promedio Académico = 30%  Portafolio = 20%</t>
  </si>
  <si>
    <t>0355-5-11</t>
  </si>
  <si>
    <t xml:space="preserve">Centro de Gestión de las Comunicaiones </t>
  </si>
  <si>
    <t>Apoyar en la creación audiovisual en el diseño de material gráfico y creación y producción de piezas de comunicación que apoyen la visibilidad y promoción de las actividades de la Universidad del Cauca</t>
  </si>
  <si>
    <t>1. Desarrollo de las actividades y productos solicitados.     
2. Realizar material gráfico informativo destinado a redes sociales, páginas web,  dispositivos móviles y demás medios solicitados.        
3, Realizar material gráfico destinado a impresión en diferentes formatos.           
4, Asesorar y apoyar el diseño de información para presentaciones.</t>
  </si>
  <si>
    <t xml:space="preserve">Manejo de suit de Adobe,  Manejo Corel Draw y formatos para difernetes plataformas, puntualidad </t>
  </si>
  <si>
    <t>Entrevista = 60%
Promedio Académico = 30%  Portafolio = 10%</t>
  </si>
  <si>
    <t>0355-6-11</t>
  </si>
  <si>
    <t>Área de Adquisiciones e Inventarios</t>
  </si>
  <si>
    <t>Apoyar el área de adquisicon e inventarios para la elaboracion de estudios de mercado para  seleccionar el proveedor para la elboración de las ordenes de compra</t>
  </si>
  <si>
    <t>1. Contactor proveedores
2. Revisar cotizaciones
3. Elaborar cuadros comparativos
4. Solicitud de CDP</t>
  </si>
  <si>
    <t>Programa en administración de empresas</t>
  </si>
  <si>
    <t>Manejo de EXCEL, WORD, POWER POINT, Herramientas ofimaticas</t>
  </si>
  <si>
    <t>Entrevista = 50%
Promedio Académico = 50%</t>
  </si>
  <si>
    <t>0355-7-11</t>
  </si>
  <si>
    <t>Centro de Gestión de la Calidad y Acreditación Institucional</t>
  </si>
  <si>
    <t>Apoyo a las actividades tendientes a mantener los Sistema de Gestión de la Institución</t>
  </si>
  <si>
    <t>Los sistemas de gestión en el desarrollo de sus requisitos, requiere el apoyo en:
1. Diseño de herramientas para el trabajo por procesos.
2. La tabulación de información derivada del proceso de auditorías internas.
3. Manejo estadístico de los datos resultado de las acciones formuladas en los planes de mejora de cada uno de los procesos, programas o dependencias auditadas dentro de la Universidad del Cauca.</t>
  </si>
  <si>
    <t>Programa Ingeniería industrial o Ingeniería de sistemas</t>
  </si>
  <si>
    <t>0355-8-11</t>
  </si>
  <si>
    <t>1.  Modelado de procedimientos Institucionales.
2. Apoyo en la creación de tablas dinámicas para ingreso y unificación de datos con el fin de mejorar el rendimiento técnico de la División.
3. Elaboración y diligenciamiento de bases de datos.
4. Estructuración y sistematización de procedimientos.</t>
  </si>
  <si>
    <t>0355-9-11</t>
  </si>
  <si>
    <t>División de Tecnologías de la Información</t>
  </si>
  <si>
    <t>Realizar actividades de apoyo en el diagnóstico y mejoramiento de los procedimientos críticos de la División de TIC´s de la Universidad del Cauca en su proceso de Transformación Digital Industrial.</t>
  </si>
  <si>
    <t>1. Asistencia a las sesiones de evaluación y análisis de los procedimientos de la división de TIC´s de la Universidad del Cauca.
2. Modelado de los procedimientos analizados en BPMN bajo la estrategia estructurada por la institución.
3. Propuestas de mejoramiento a los procedimientos de la división de TICs de la Universidad del Cauca.
4. Modelado y caracterización de los nuevos procedimientos de la división de TICs de la Universidad del Cauca.</t>
  </si>
  <si>
    <t>0355-10-11</t>
  </si>
  <si>
    <t>División Administrativa y de Servicios</t>
  </si>
  <si>
    <t>Realizar actividades de apoyo en el diagnóstico y mejoramiento de los procedimientos críticos de la División Administrativa y de Servicios de la Universidad del Cauca en su proceso de Transformación Digital Industrial.</t>
  </si>
  <si>
    <t>1. Asistencia a las sesiones de evaluación y análisis de los procedimientos de la división Administrativa y de Servicios de la Universidad del Cauca.
2. Modelado de los procedimientos analizados en BPMN bajo la estrategia estructurada por la institución.
3. Propuestas de mejoramiento a los procedimientos de la división Administrativa y de Servicios de la Universidad del Cauca.
4. Modelado y caracterización de los nuevos procedimientos de la división Administrativa y de Servicios de la Universidad del Cauca.</t>
  </si>
  <si>
    <t>0266-1-11</t>
  </si>
  <si>
    <t>CORPORACIÓN AUTONÓMA REGIONAL DE CALDAS</t>
  </si>
  <si>
    <t xml:space="preserve">Subprocesos para el Desarrollo Humnao </t>
  </si>
  <si>
    <t xml:space="preserve">Apoyar al Líder del Subproceso para el Desarrollo Humano en la,operaciónn de los diferentes aplicatrivos del área </t>
  </si>
  <si>
    <t xml:space="preserve">Manizales </t>
  </si>
  <si>
    <t xml:space="preserve">1.Colaborar  con el adecuado funcionamiento  de la plataforma Evaluacion de  Desempñeo Laboral (EDL) de la  Corporación  coordinando acciones con los Evaluadores para resolver la eventuales inconsistencias 2.Apoyar al líder del área en las tareas de  Gestión Documental  relacionadas con los planes de mejora  establecidos psrs la Corporación por patrte del Archivo General de la Nación AGN 3. Mantenre actualizada la plataforma EDL  de cauerdo con las fechas y cronogramas establecidos  por la Conmisión Nacional del Servicio Civil (CNSC) 4.inducir al aplicativo de EDL al personal que ingresa a la Corporación. 5. Colaborar en el Diseño y creación de una plataforma  virtual para la  evaluación  del personal provisional en la Corpopración. </t>
  </si>
  <si>
    <t xml:space="preserve">Ingeneniería de Sistemas, o Ingeniería Industrial o Admisnitración de empresas o Admnsitración Publica </t>
  </si>
  <si>
    <t>Manejo de reuniones virtuales (Zoom, Google Meet, Teams, otros).   Excelente manejo de Excel, Word, Power Point.</t>
  </si>
  <si>
    <t xml:space="preserve">Se realizará una entrevista  con valor de 10%  y se responderá una prueba de competencias  comportamentales del decreto 815 de 2018, los documentos  publicados en nuestra página web, y las competencias cognitivas básicas  de los núcleos básicos de conocimientos de sus áreas de formación con un valor del 50% y se tendra en ceunta el promedio  acumulado de notas  con un valor de 40%. Dentro de la  entrevista se relacionarán  las temáticas, objeto de la prueba. </t>
  </si>
  <si>
    <t>0266-2-11</t>
  </si>
  <si>
    <t>SUBDIRECCION ADMINISTRATIVA Y FINANCIERA SUBPROCESO DE NOMINA</t>
  </si>
  <si>
    <t>Apoyar al Subproceso de Nómina realizando acompañamiento en las actividades de digitación, elaboración y verificación de procesos que se generan con la liquidación de nómina, prestaciones sociales y seguridad social de los funcionarios de la Corporación.</t>
  </si>
  <si>
    <t>1-    Desarrollar actividades de apoyo relacionadas con el registro y control de la información de Deuda Presunta y Deuda Real con las Administradoras de Fondos Pensionales. 2.-  Colaborar con la organización del archivo mediante las directrices de Gestión Documental de la Corporación. 3.-Brindar apoyo a las actividades relacionadas con el registro y seguimiento de cobro de incapacidades ante las diferentes entidades promotoras de salud y las administradoras de fondos pensionales. 4.-Apoyar con la elaboración de actos administrativos y demás información necesaria para la generación y liquidación de nómina y seguridad social. 5.-Apoyo en afiliaciones al sistema de seguridad social en salud y riesgos laborales</t>
  </si>
  <si>
    <t>Administración de empresas, o administración pública o administración financiera o contadoría</t>
  </si>
  <si>
    <t>Manejo de reuniones virtuales (Zoom, Google Meet, Teams, otros), Excel, Word.</t>
  </si>
  <si>
    <t>0266-3-11</t>
  </si>
  <si>
    <t>SUBDIRECCION ADMINISTRATIVA Y FINANCIERA GRUPO GESTION DE COBRO</t>
  </si>
  <si>
    <t xml:space="preserve">COADYUVAR EN LA DESCONGESTION ADMINISTRATIVA DE TRAMITES EN EL ÁREA DE COBRO COACTIVO  DE LA CORPORACIÓN </t>
  </si>
  <si>
    <t>1.- Prepara documentación relacionada con los tramites de cobro coactivo y legalización de predios  de la Corporación. 2.- Prestar atención y asesoria a los clientes del  área respecto de  sus expectativas y posibilidades de solución a las controversias por temas ambientales y legalizacion de predios. 3.- Compilar en lso expedientes que se  le confien toadsa las acyuaciones administrativas y juridicas quese produzcan.   .</t>
  </si>
  <si>
    <t xml:space="preserve">ADMINISTRACION DE EMPRESAS o INGENIERIA INDUSTRIAL o  DERECHO o ADMINSITRACION PUBLICA </t>
  </si>
  <si>
    <t xml:space="preserve">Manejo de reuniones virtuales (Zoom, Google Meet, Teams, otros) Word, Excel, power point </t>
  </si>
  <si>
    <t>0266-4-11</t>
  </si>
  <si>
    <t xml:space="preserve">Subproceso de Bienestar Social </t>
  </si>
  <si>
    <t xml:space="preserve">Participar de  le programacion y ejecución  del plan de Bienestar, inventivos y capacitación  según la agfenda de la corporación </t>
  </si>
  <si>
    <t>1.Adminsitrar la agenda de actividades deportivas  del personal de la Corporación 2.Generar espacios de motivacion y participación  del personal de la entidad, en la agenda deportiva de la entidad. 3.Apoyar al jefe del area en la plabneación y ejecución  de activiadades de bienestar 4.Controlar en coordinaci+on con el jefe del área  los evetos de Bienestar  en cuanto a la  proporción de elementos logísticos  y de organización 5. Colaborar con el plan de mejora   de gestión documental  establecido para la Corporación por parte del Arcgivo General de la Nación (AGN)</t>
  </si>
  <si>
    <t xml:space="preserve">Licenciado en Educación Fisica,  Recreación y Deporte o administración Turística  o  Profesional en Salud y Seguridad en  el Trabajo </t>
  </si>
  <si>
    <t>0266-5-11</t>
  </si>
  <si>
    <t xml:space="preserve">Apoyar las actividades propias  del subproceso de Seguridad y Salud en el Trabajo en la ejecucion e  implementación asi como en la  gestión documental del SG-SST de la Corporación </t>
  </si>
  <si>
    <t>Apoyar el desarrollo de actividades de PYP desde la organización de logística, registros y desarrollo de las actividades, Apoyar la organización del archivo del SGSST, digital y físico, participar en el diseño y actualización de planes, programas, procedimientos y protocolos del SGSST, apoyar el seguimiento y resolución de las actividades establecidas en el plan de mejoramiento del SG.-SST.</t>
  </si>
  <si>
    <t>Profesional en Seguridad y Salud en el Trabajo</t>
  </si>
  <si>
    <t>Manejo de reuniones virtuales (Zoom, Google Meet, Teams, otros), Excel, Word.Power Point</t>
  </si>
  <si>
    <t>0266-6-11</t>
  </si>
  <si>
    <t>Subdireccion de Biodiversidad y Ecosistemas- Grupo gestión fauna</t>
  </si>
  <si>
    <t>Apoyar la recepción, atención, manejo, tratamiento, rehabilitación y disposición final de fauna silvestre recuperada por Corpocaldas</t>
  </si>
  <si>
    <t xml:space="preserve">Palestina </t>
  </si>
  <si>
    <t>Apoyar la implementación de tratamientos médicos a los ejemplares de fauna silvestre alojados en el CAVR. Apoyar la realización de enriquecimientos ambientales y nutricionales en los recintos destinados para el manejo de fauna silvestre. Apoyar la valoración médica de los ejemplares de fauna silvestre. Apoyar el diligenciamiento de la documentación establecida para el manejo de los animales en el CAVR. Apoyar las labores de educación ambiental. Apoyar la generación de conocimiento científico a partir de información obtenida en el CAVR</t>
  </si>
  <si>
    <t>Medicina veterinaria / Medicina Veterinaria y Zootecnia</t>
  </si>
  <si>
    <t>Manejo de reuniones virtuales (Zoom, Google Meet, Teams, otros). Se requiere esquema de vacunación antirrábico</t>
  </si>
  <si>
    <t>0266-7-11</t>
  </si>
  <si>
    <t>Apoyar las labores de rehabilitación para los ejemplares de fauna silvestre alojados en el CAVR. Apoyar la realización de enriquecimientos ambientales y nutricionales en los recintos destinados para el manejo de fauna silvestre. Apoyar la valoración etológica de los ejemplares de fauna silvestre. Apoyar el diligenciamiento de la documentación establecida para el manejo de los animales en el CAVR. Apoyar las labores de educación ambiental. Apoyar la generación de conocimiento científico a partir de información obtenida en el CAVR. Apoyar las labores de disposición final de fauna silvestre recuperada por Corpocaldas.</t>
  </si>
  <si>
    <t>Biologia</t>
  </si>
  <si>
    <t>0266-8-11</t>
  </si>
  <si>
    <t>Subdirección Administrativa y  Financiera-PRESUPUESTO</t>
  </si>
  <si>
    <t>Apoyar el subproceso de presupuesto de CORPOCALDAS, en actividades de apoyo en la elaboración de registro de las ordenes de comisión, actualizar y alimentar los indicadores presupuestales, elaboración de actos administrativos, efectuar conciliaciones de nómina, colaborar con la elaboración de informes presupuestales para enviar a entidades externas e internas, elaborar disponibilidad y registros presupuestales, reprogramar registros presupuestales y las demás que sean requeridas por el subproceso de presupuesto.  Las actividades se desarrollarán de acuerdo con el cronograma establecido por la responsable de la práctica en la Entidad.</t>
  </si>
  <si>
    <t>1.-Actualizar y alimentar los indicadores presupuestales  del área de presupuesto. 2.-Apoyar la elaboración y registro de las órdenes de comisión. 3.-Elaboración  de actos administrativos  relacionados con operaciones presupuestales. 4.- Efectuar conciliaciones de nómina. 5.-Colaborar con la elaboración de informes presupuestales para enviar a entidades externas. 6.-Elaborar disponibilidad y registros presupuestales. -Reprogramar registros presupuestales.</t>
  </si>
  <si>
    <t xml:space="preserve">Administración de Empresas o Administración Publica o Economia  o  Administración Financiera o  Ingeniería Industrial. </t>
  </si>
  <si>
    <t>Manejo de Excel, Manejo de Word, Manejo de Powerpoint</t>
  </si>
  <si>
    <t>0266-9-11</t>
  </si>
  <si>
    <t>Dirección General -Comunicaciones</t>
  </si>
  <si>
    <t>Apoyar desde la comunicación la ejecución de estrategias para la apropiación del conocimiento, el relacionamiento con público interno y la visibilidad institucional.</t>
  </si>
  <si>
    <t>Apoyar la generación de contenidos para visibilizar la gestión institucional. Generar e implementar estrategias para la apropiación del conocimiento. Conceptualizar e implementar estrategias para mejorar la comunicación interna.</t>
  </si>
  <si>
    <t xml:space="preserve">Comunicación Social o Periodismo </t>
  </si>
  <si>
    <t>Manejo de reuniones virtuales (Zoom, Google Meet, Teams, otros).  Manejo de Redes Sociales y herramientas ofimáticas.</t>
  </si>
  <si>
    <t>0266-10-11</t>
  </si>
  <si>
    <t>Subdirección de Planificación Ambiental del Territorio</t>
  </si>
  <si>
    <t>apoyar el Subproceso Gestión del ciclo de proyectos de Corpocaldas, en actividades de formulación y seguimiento a proyectos ambientales, revisión de documentos y estudios, visitas de campo y documentación de ejercicios de valoración económica ambiental. Las actividades se desarrollarán de acuerdo con el cronograma establecido por la responsable de la práctica en la Entidad. </t>
  </si>
  <si>
    <t>Apoyar la formulación y seguimiento a proyectos ambientales de acuerdo a las metodologías definidas por la entidad y en articulación con el Banco de proyectos de Corpocaldas. Documentar información para cuantificar costos ambientales de proyectos con licenciamiento ambiental. Documentar la información de convocatorias para la presentación de proyectos ambientales, especialmente convocatorias vigentes. Otras actividades. Participar en procesos de capacitación y asistencia técnica para formulación de proyectos ambientales de los municipios. Participar de las demás actividades relacionadas, que se consideren necesarias para cumplir con el objeto de la práctica.</t>
  </si>
  <si>
    <t>Economía, administración ambiental, ingeniería ambiental, biología</t>
  </si>
  <si>
    <t>Manejo de herramientas de office, Excel, Word, Powerpoint. Conocimientos básicos en Sistemas de Información Geográfica-SIG. Manejo de reuniones virtuales (Zoom, Google Meet, Teams, otros)</t>
  </si>
  <si>
    <t>0890-1-11</t>
  </si>
  <si>
    <t>CORPORACIÓN AUTONÓMA REGIONAL DEL CANAL DEL DIQUE</t>
  </si>
  <si>
    <t>TALENTO HUMANO</t>
  </si>
  <si>
    <t>Apoyo al área de talento humano en la organización del archivo de los documentos en general del área, y en el seguimiento del Sistema de Gestión Seguridad y Salud en el Trabajo</t>
  </si>
  <si>
    <t>CARTAGENA</t>
  </si>
  <si>
    <t>1. Seguimiento ausentismo, indicadores y al SGSST
2. Realizar inspecciones planeadas
3. Archivar los documentos del área en general.
4. Escanear y realizar la ficha técnica de cada uno de los fólios ingresados al archivo general del área.
5. Clasificar y rotular carpetas y cajas del archivo físico del archivo general del área.</t>
  </si>
  <si>
    <t>Profesional en seguridad y salud en el trabajo, administración de empresa o ingeniería industrial</t>
  </si>
  <si>
    <t>Word y Excel</t>
  </si>
  <si>
    <t>Entrevista 50% y promedio del estudiantes 50%</t>
  </si>
  <si>
    <t>Se tendrá prioridad por los estudiantes que cumplan lo establecido en el artículo 5° de la Ley 2043 de 2020.</t>
  </si>
  <si>
    <t>0890-2-11</t>
  </si>
  <si>
    <t>LABORATORIO DE CALIDAD AMBIENTAL</t>
  </si>
  <si>
    <t xml:space="preserve">Apoyar a los profesionales que realizan funciones de analistas y de toma de muestras. </t>
  </si>
  <si>
    <t>CARTAGENA Y MUNICIPIOS DE LA JURISDICCION</t>
  </si>
  <si>
    <t>1. Apoyo en la preparación de muestras y de soluciones, en la realización de inventarios y en las actividades de toma de muestras. 2. Apoyo en la realización de análisis, verificación diaria de balanzas, registro en carta de control y en la preparación diaria de agua dilución.</t>
  </si>
  <si>
    <t>Químico, Ingeniero Químico</t>
  </si>
  <si>
    <t xml:space="preserve">Office, conocimiento en inglés. </t>
  </si>
  <si>
    <t>0890-3-11</t>
  </si>
  <si>
    <t>SECRETARIA GENERAL</t>
  </si>
  <si>
    <t>Apoyo al área de Secretaria General en el cumplimiento de la normativa que regula la Ley General de Archivos.</t>
  </si>
  <si>
    <t>1. Actualización en sistema de gestión de archivística documental y apoyo en la implementaciónde las TRD</t>
  </si>
  <si>
    <t>Tecnología de Gestión de Sistemas de Información Documental y Archivística, Auxiliar Administrativo</t>
  </si>
  <si>
    <t>0890-4-11</t>
  </si>
  <si>
    <t>0890-5-11</t>
  </si>
  <si>
    <t>ALMACEN</t>
  </si>
  <si>
    <t>Apoyar en la organización de la documentación producida por el área y/o externa, y mantenimiento del orden de los bienes devolutivos y de consumo, bajo la custodia y recepción en el área del Almacen.</t>
  </si>
  <si>
    <t>1. Apoyar en la organización de los bienes de consumo y/o devolutivos que ingresen al Almacen.
2. Apoyar al auxiliar del área de manera mensual, en la realización del inventario de los elementos de consumo almacenados en la bodega del almacén.
3. Archivar documentación (correspondencia, actas, facturas, entradas pct, salidas pct, traslados pct, etc.)
4. Apoyar en el inventario de bienes devolutivos de la entidad CARDIQUE.
5. Organizar documentación de acuerdo a la normatividad vigente, para envío al archivo central de la Corporación.</t>
  </si>
  <si>
    <t>Administración de empresa, Administración Pública o contador público</t>
  </si>
  <si>
    <t>0890-6-11</t>
  </si>
  <si>
    <t xml:space="preserve">OFICINA DE CONTROL DISCIPLINARIO INTERNO Y SANCIONATORIOS AMBIENTALES </t>
  </si>
  <si>
    <t xml:space="preserve">Apoyar la optimización de la gestión documental </t>
  </si>
  <si>
    <t>1. Archivar los documentos en los expedientes del área. 2. Escanear y realizar la ficha técnica de cada uno de los folios ingresados en los expedientes del área. 3. Clasificar y rotular carpetas y cajas del archivo físico de los expedientes del área.</t>
  </si>
  <si>
    <t>Tecnólogo – Técnico en gestión documental, sistemas o auxiliar administrativo</t>
  </si>
  <si>
    <t>Manejo de Herramientas Ofimáticas.</t>
  </si>
  <si>
    <t>0890-7-11</t>
  </si>
  <si>
    <t>SUBDIRECCIÓN DE GESTIÓN AMBIENTAL</t>
  </si>
  <si>
    <t xml:space="preserve">Apoyo en el área de la Subdirección de Gestión Ambiental </t>
  </si>
  <si>
    <t>1. Apoyo administrativo en los diferentes procesos de la subdirección de gestión ambiental, Actualización en las base de datos, escanear documentos, conceptos técnicos, permanencias, adiciones, archivo y correspondencia.</t>
  </si>
  <si>
    <t>Administración de Empresas, Administración Publica o Ingeniería Industrial</t>
  </si>
  <si>
    <t>Manejo de Word y Excel</t>
  </si>
  <si>
    <t>0890-8-11</t>
  </si>
  <si>
    <t>SUBDIRECCIÓN DE GESTIÓN AMBIENTAL-SUELO</t>
  </si>
  <si>
    <t>Apoyar las actividades desarrolladas por el área de suelos, relacionadas con la evaluación y seguimiento de licencias, planes de manejo y otros instrumentos ambientales, actividades de control y vigilancia y otras solitudes atendidas por el área.</t>
  </si>
  <si>
    <t>1. Apoyo en la evaluación de licencias ambientales, planes de manejo y otras solicitudes asignadas al área de suelos
2. Apoyo al seguimiento ambiental de proyectos asignados al área de suelos</t>
  </si>
  <si>
    <t>Ingeniero Ambiental</t>
  </si>
  <si>
    <t>0890-9-11</t>
  </si>
  <si>
    <t xml:space="preserve">SUBDIRECCIÓN DE GESTIÓN AMBIENTAL-AREA DE EMISIONES ATMOSFERICAS </t>
  </si>
  <si>
    <t>Apoyar las actividades desarrolladas por el área de Emisiones Atmosféricas, relacionadas con la evaluación y seguimiento de permisos, planes de manejo y otros instrumentos ambientales, actividades de control y vigilancia y otras solitudes atendidas por el área.</t>
  </si>
  <si>
    <t>1. Apoyo en la evaluación de permisos, planes de manejo y otras solicitudes asignadas al área de Emisiones Atmosféricas. 2. Apoyo al seguimiento ambiental de proyectos asignados al área de Emisiones Atmosféricas.</t>
  </si>
  <si>
    <t>0890-10-11</t>
  </si>
  <si>
    <t>SUBDIRECCIÓN DE PLANEACIÓN</t>
  </si>
  <si>
    <t>Apoyar al área de sistemas en las labores de administración de redes y bases de datos, soporte técnico y demás aplicativos que se requieran.</t>
  </si>
  <si>
    <t>1. Apoyar el área de sistemas en la labor de administración de los equipos de red, servidores (directorio activo), bases de datos, web master y demás actividades propias del área que requieran el apoyo.</t>
  </si>
  <si>
    <t xml:space="preserve">Ingeniería de Sistemas,  Ingeniería Electrónica </t>
  </si>
  <si>
    <t>Windows Server
Administración de Firewall
Administración y Mantenimiento de Redes
Soporte Técnico
Web Master
Ofimática 
Mantenimiento Preventivo y Correctivo Equipos de computo
Bases de datos</t>
  </si>
  <si>
    <t>0510-1-11</t>
  </si>
  <si>
    <t>ALCALDÍA DE YOPAL</t>
  </si>
  <si>
    <t>FORTALECER  LAS COMUNICACIONES PARA LA CONSOLIDACIÓN DE LA GESTIÓN DE LA ADMINISTRACIÓN DEL MUNICIPIO DE YOPAL</t>
  </si>
  <si>
    <t>Casanare</t>
  </si>
  <si>
    <t>Yopal</t>
  </si>
  <si>
    <t xml:space="preserve">1. Diseñar  briefs con la estructura de campañas institucionales sobre resultados del Plan de Desarrollo. 
2. Elaborar promoción digital de campañas institucionales sobre resultados del Plan de Desarrollo.
3. Diseñar piezas gráficas de campañas conceptualizadas.
4. Informe gráfico de cada campaña institucional con el fin de mostrar un balance del impacto generado.
5. Presentación de informes mensuales.  </t>
  </si>
  <si>
    <t>Comunicación social.
Diseño gráfico.</t>
  </si>
  <si>
    <t xml:space="preserve">Conocimientos en Animación. </t>
  </si>
  <si>
    <t>1. Entrevista: 70%      
2. Promedio academico de notas: 30%</t>
  </si>
  <si>
    <t>0510-2-11</t>
  </si>
  <si>
    <t>Oficina Asesora Juridica</t>
  </si>
  <si>
    <t>Alimentar las diferentes bases de datos del proceso de gestión contractual y gestión jurídica.</t>
  </si>
  <si>
    <t xml:space="preserve">1. Realizar el cargue de documentos contractuales en la plataforma SIA OBSERVA.
2. Realizar el cargue de procesos judiciales en Ekogui.
3. Actualizar la base de datos de los diferentes procesos administrativos.
4. Presentación de informes mensuales  </t>
  </si>
  <si>
    <t>Manejo de office.
Trabajo en equipo</t>
  </si>
  <si>
    <t>0510-3-11</t>
  </si>
  <si>
    <t>Secretaria de Planeacion</t>
  </si>
  <si>
    <t>Inducir y Capacitar al Estudiante en el Ordenamiemnto Urbano de la ciudad desde el Ambito de la Normativa Nacional y Territorial. Reconocimiento y evaluacion de predios y construcciones.</t>
  </si>
  <si>
    <t>1. Brindar acompañamiento a las distintas Visitas de vigilancia seguimiento y Control de los distintos proyectos que presenten actividades de construccion con o sin obtencion previa de la licencia realizadas por el area de control Urbano.                                                                   2. Realizar la identificacion de los sistemas constructivos basados en la NSR10, sus etapas estructurales y verificar cumplimiento normativo. 
3. Presentar informes mensuales.</t>
  </si>
  <si>
    <t>Ingenieria civil</t>
  </si>
  <si>
    <t>Conocimiento de la NSR 10,  Manejo Basico De Programas de Office, Autocad y editor de Imágenes. Lectura de Planos Arquitectonicos y Estructurales.</t>
  </si>
  <si>
    <t>0510-4-11</t>
  </si>
  <si>
    <t>Arquitectura</t>
  </si>
  <si>
    <t>Interpretacion de la Norma Nacional de licenciamiento, Instrumentos de Ordenamiento Territorial como el P.O.T., Codigo Nacional de Policia y Convivencia. Lectura de Planos.</t>
  </si>
  <si>
    <t>0510-5-11</t>
  </si>
  <si>
    <t>0510-6-11</t>
  </si>
  <si>
    <t>Atención al Ciudadano</t>
  </si>
  <si>
    <t>Apoyar las actividades de Atención al Ciudadano con el fin de mejorar la satisfación de los ciudadano</t>
  </si>
  <si>
    <t>1.  Brindar asistencia técnica a los ciudadanos que ingresan al Cacy en los tramites  y servicios que presta la Alcaldía de Yopal.   
2.  Recibir y tramitar de manera oportuna las  solicitudes verbales a los ciudadanos que ingresan a la Alcadía de Yopal                                                                                                                                                                               3.  Organizar y actualizar la documentación  generada en el proceso de Atención al Ciudadano de acuerdo con la normatividad legal vigente.
4. Presentar informes mensuales.</t>
  </si>
  <si>
    <t>Manejo de Herramientas Microsoft Office, Orientación al usuario y al ciudadano.</t>
  </si>
  <si>
    <t>0510-7-11</t>
  </si>
  <si>
    <t>Secretaria de Infraestructura</t>
  </si>
  <si>
    <t>Realizar el apoyo a las actividades relacionadas con el componente arquitectónico de los proyectos de Equipamiento Municipal, ejecutados por esta dependencia.</t>
  </si>
  <si>
    <t>1. Realizar diseño arquitectónico y urbanístico de edificaciones públicas y de equipamientos.
2. Realizar memorias de cálculo de cantidades.
3. Realizar análisis de precios unitarios y presupuestos de obra.
4. Realizar seguimiento, monitoreo y control de obras de construcción.
5. Presentar informes mensuales.</t>
  </si>
  <si>
    <t>Manejo programas de diseño (Autocad)</t>
  </si>
  <si>
    <t>0510-8-11</t>
  </si>
  <si>
    <t>Secretaria de medio ambiente y cambio climatico</t>
  </si>
  <si>
    <t>BRINDAR APOYO ALA GESTION QUE REALIZA LA SECRETARIA DE MEDIO AMBIENTE Y CAMBIO CLIMATICO DE LA ALCALDIA DE YOPAL</t>
  </si>
  <si>
    <t>1. PRESTAR APOYO EN LAS ACTIVIDADES DE IDENTIFICACION DE AREAS PRIORITARIAS DE LAS SIETE (7) COMUNAS, INVENTARIO FORESTAL, DIAGNOSTICO Y CONCERTACION EN EL MARCO DE LA ESTRATEGIA ARBORIZACION URBANA Y CORREDORES VERDES.
2. APOYAR EN LA RECOPILACION, DILIGENCIAMINETO Y ARCHIVO DE FORMATOS DE GENERADOS EN LA ESTRATEGIA DE ARBORIZACION URBANA Y CORREDORES VERDES.
3. APOYAR EN LA RECOPILACION, DILIGENCIAMINETO Y ARCHIVO DE FORMATOS DE ENFOQUE DIFERENCIAL A PERSONAL BENEFICIADO CON ACTIVIDADES DE ARBORIZACION URBANA.
4. PARTICIPAR DE AGENDAS VIRTUALES Y PRESENCIALES EN EL MARCO DE LA GESTIONA AMBIENTAL DEL MUNICIPIO DE YOPAL.
5. PRESENTAR INFORMES MENSUALES.
5. PRESENTAR INFORMES MENSUALES</t>
  </si>
  <si>
    <t>1. INGENIERIA AGROFORESTAL
2. INGENIERIA AMBIENTAL</t>
  </si>
  <si>
    <t>MANEJO DE HERRAMIENTAS OFIMATICAS</t>
  </si>
  <si>
    <t>0510-9-11</t>
  </si>
  <si>
    <t>Proceso Gestión Documental</t>
  </si>
  <si>
    <t>Apoyar las actividades del Proceso de Gesitón Documental enfocadas al Sistema Integrado de Gestión</t>
  </si>
  <si>
    <t xml:space="preserve">1.  Realizar un diagnostico de los procedimientos establecidos para el proceso de gestión documental, que tienen oportunidades de mejora en el sistema integrado de gestión
2. Realizar las actualizaciones a que haya lugar, de conformidad a los lineamientos estipulados por la Líder del Programa  
3. Creación de nuevos procedimientos en cumplimiento a las actividades ejecutadas por el proceso (si aplica)                                                                                                                        3.  Hacer seguimiento al cargue y respuesta oportuna por parte del SIG frente a las versiones mejoradas
4. Presentar informes mensuales.                                                                                                                                                             
</t>
  </si>
  <si>
    <t>Administracion de Empresas, Ingenieria Industrial, Administracion Industrial.</t>
  </si>
  <si>
    <t xml:space="preserve">Manejo de Herramientas Microsoft Office, Orientación al usuario
</t>
  </si>
  <si>
    <t>0510-10-11</t>
  </si>
  <si>
    <t>Apoyar las actividades del Proceso de Talento Humano enfocadas a los planes y programas institucionales y estrategicos.</t>
  </si>
  <si>
    <t xml:space="preserve">1. Apoyo en el ajuste de los procedimientos y formatos de Gestión del Talento Humano para el SIG.
2. Apoyo en la consolidación de la información cuantitativa para informes.
3. Apoyo en la gestión de actividades a ejecutar en los planes y programas de Talento Humano.
4. Presentar informes mensuales.  </t>
  </si>
  <si>
    <t>Ingenieria industrial.
Administracion de empresas.
Administracion industrial.</t>
  </si>
  <si>
    <t>Manejo de office, conocimientos básicos en estadística.</t>
  </si>
  <si>
    <t>0510-11-11</t>
  </si>
  <si>
    <t>Apoyar las actividades del Proceso de Talento Humano enfocadas en el proceso de entrega de puestos de trabajo.</t>
  </si>
  <si>
    <t>1. Realizar seguimiento al proceso de entrega de los puestos de trabajo de las diferentes dependencias de la Entidad.
3. Apoyar la organización del archivo conforme a las tablas de retencion de los expedientes relacionados con la nomina liquidada por la Alcaldia.
4. Apoyar la elaboracion de informes de la Subsecretaria de Talento Humano.
5. Presentación de informes  mensuales.</t>
  </si>
  <si>
    <t>Administracion de empresas, economia, administracion publica</t>
  </si>
  <si>
    <t>Manejo de Herramientas Microsoft Office</t>
  </si>
  <si>
    <t>0510-12-11</t>
  </si>
  <si>
    <t>Apoyar las actividades del Proceso de Talento Humano enfocadas en el seguimiento a las acciones judiciales que se manejan en la dependencia.</t>
  </si>
  <si>
    <t>1. Consolidar las acciones judiciales con tramite en la Subsecretaria de Talento Humano durante las vigencias 2022 - 2023.
2. Evidenciar que dentro del archivo de las historias laborales, reposen los soportes producto de las acciones judiciales tramitadas en Talento Humano.
3. Presentar informes mensuales.</t>
  </si>
  <si>
    <t>Derecho.</t>
  </si>
  <si>
    <t>Manejo de sistemas de herramientas básicas como Excel, Word</t>
  </si>
  <si>
    <t>0510-13-11</t>
  </si>
  <si>
    <t>DIRECCION DE SERVICIOS ADMINISTRATIVOS</t>
  </si>
  <si>
    <t>REALIZAR  ACTUAQLIZACION Y CONTEO DE INVENTARIOS DE LOS BIENES MUEBLES DEL MUNICIPIO DE YOPAL</t>
  </si>
  <si>
    <t xml:space="preserve">1. Apoyar la actualización de los inventarios físicos de bienes muebles de propiedad de la Alcaldía de Yopal.
2. Cotejar los inventarios ex¡stentes con los inventarios reales de cada una de las dependencias.
3. Apoyar la administración de la bodega de almacén.
4. Apoyar el procedimiento de baja de los bienes inservibles, obsoletos o en desuso.
5. Presentación de informes mensuales.  </t>
  </si>
  <si>
    <t xml:space="preserve">Manejo de sistemas de herramientas básicas como Excel, Word y Ofimática. Relaciones Humanas. </t>
  </si>
  <si>
    <t>0510-14-11</t>
  </si>
  <si>
    <t>Control Interno de Gestion</t>
  </si>
  <si>
    <t xml:space="preserve">Fortalecimiento a  la Oficina de Control Interno de Gestión en el area jurídica, para el desarrollo de su rol de evaluación y seguimiento </t>
  </si>
  <si>
    <t xml:space="preserve">1. Prestar apoyo a la gestión para el desarrollo de informes que se elaboran en cumplimiento del rol de evaluación y  seguimiento de la Oficina de Control Interno de Gestion.
2. Prestar apoyo a la gestion para fortalecimiento del desarrollo de los Comites que lidera o participa la Oficina de Control Interno de Gestion.
3. Prestar apoyo a la gestion en la proyeccion de respuestas a los requerimientos realizados a la Oficina de Control Interno que fue asignada.
4. Presentar informes mensuales. </t>
  </si>
  <si>
    <t xml:space="preserve">
Manejo de office, Excel, </t>
  </si>
  <si>
    <t>0510-15-11</t>
  </si>
  <si>
    <t>Apoyar la gestión postcontractual de la Secretaria General.</t>
  </si>
  <si>
    <t xml:space="preserve">1. Apoyo  en las respuestas a requerimientos allegados a la Secretaria General.                2. Apoyar en la organización de los documentos generados en la ejecución de la contratación directa.                                                                                                    3. Apoyo en la organización de los documentos generados de la ejecución de los procesos de licitación pública.                                                                                  4.  Presentación de informes mensuales.  </t>
  </si>
  <si>
    <t>Manejo de office  y habilidades blandas.</t>
  </si>
  <si>
    <t>0464-1-11</t>
  </si>
  <si>
    <t>ALCALDÍA DISTRITAL ESPECIAL, TURÍSTICO Y CULTURAL DE RIOHACHA</t>
  </si>
  <si>
    <t>DIRECCION DE TALENTO HUMANO</t>
  </si>
  <si>
    <t>Promocionar la prevencion en cada dependencia de los riesgos derivados de las actividades y funcionamiento del trabajo.</t>
  </si>
  <si>
    <t>RIOHACHA</t>
  </si>
  <si>
    <t xml:space="preserve">1.Asesoramiento en materia de salud, de seguridad e higiene en el trabajo y de ergonomía.
2. Asesoramiento en materia de equipos de protección individual y colectiva. 
3.Hacer seguimiento y vigilancia de la salud de los empleados en relación con el trabajo. 
4. Incentivar y Fomentar la adaptación del trabajo a los empleados.
</t>
  </si>
  <si>
    <t>SEGURIDAD INDUSTRIAL</t>
  </si>
  <si>
    <t>LEY 2043 DE 2020</t>
  </si>
  <si>
    <t>0464-2-11</t>
  </si>
  <si>
    <t>Gestionar, clasificar, ordenar y conservar los documentos que se requieran</t>
  </si>
  <si>
    <t xml:space="preserve">1.Adelantar las gestiones de archivo de documentos de acuerdo a las normas de gestión
documental.
2.Ejecutar las táreas de gestión documental y archivo que se requieran en el cumplimiento
del objeto misional de la dependencia
3.Organizar y actualizar el archivo a su cargo con respecto a las normas archivísticas
vigentes
</t>
  </si>
  <si>
    <t>0464-3-11</t>
  </si>
  <si>
    <t>Prestar apoyo en las tareas ejecutivas, administrativas y operacionales para lograr el óptimo funcionamiento y rendimiento de la depedencia</t>
  </si>
  <si>
    <t xml:space="preserve">1.contribuir con la eficiencia general participando de manera cercana en el desarrollo de la entidad
2.Brindar el apoyo a la dependencia en gestionar, atender a tiempo y con destrezas las informaciones solicitadas
3.Enfocar la labor de apoyo administrativo como parte fundamental en el desarrollo de procesos internos y de interacción con el medio externo
</t>
  </si>
  <si>
    <t>SECRETARIADO EJECUTIVO</t>
  </si>
  <si>
    <t>0464-4-11</t>
  </si>
  <si>
    <t>OFICINA ASESORA DE CONTROL INTERNO</t>
  </si>
  <si>
    <t>Diseñar instrumentos y adelantar acciones que permitan realizar la evaluación y el seguimiento permanente de las actividades del area.
2, Apoyar en el seguimiento y la evaluación de la inversión aprobada para los programas y proyectos cofinanciados con la entidad.
3. Realizar en coordinación de su equipo de trabajo, el seguimiento y evaluación de las actividades que adelante la entidad y sugerir los ajustes necesarios tendientes a lograr las metas preestablecidas</t>
  </si>
  <si>
    <t xml:space="preserve">1. Desarrollar habilidades y actitudes que logre un desempeño profesional competente.
2. Aprender a manejar y superar problemas administrativos y profesionales. 
3. Aprender a trabajar en equipo en un medio laboral. 
4. Desarrollar habilidades de comunicación
5. Aprender a ser eficientes y eficaces como miembros de una entidad publica.
</t>
  </si>
  <si>
    <t>ADMINISTRACION DE EMPRESAS</t>
  </si>
  <si>
    <t>0464-5-11</t>
  </si>
  <si>
    <t>DIRECCION TURISTICA</t>
  </si>
  <si>
    <t>Desarrollar procesos de transformación administrativo, economico y social dentro de la dependecia</t>
  </si>
  <si>
    <t>1. Apoyar en el desarrollo de políticas y proyectos para el emprendimiento turístico del distrito.
2. Apoyar en la actualizacion o ajustes a la políticas para el fomento de la gestión turística local ante los entes públicos y privados del turismo.
3. Recolectar, procesar y mantener actualizada la información turística de acuerdo a los procedimientos establecidos por la entidad.</t>
  </si>
  <si>
    <t>ADMINISTRACION TURISTICA Y HOTELERA</t>
  </si>
  <si>
    <t>0464-6-11</t>
  </si>
  <si>
    <t>DIRECCION DE RENTAS</t>
  </si>
  <si>
    <t>Comprende el manejo de todo el proceso contable de la direccion de rentas</t>
  </si>
  <si>
    <t>1,Apoyo para el proceso de facturación de todos los impuestos y tasas
distritales de conformidad con la normatividad vigente.
2. Desarrollar o participar en la actualizacion o ajustes de las politicas de cultura tributaria, tendientes al fortalecimiento de las finanzas
distritales bajo los criterios establecidos.
3. Apoyo en los procesos de cobros persuasivos y coactivos que deba adelantar la Administracióndistrital.</t>
  </si>
  <si>
    <t>0464-7-11</t>
  </si>
  <si>
    <t>DIRECCION DE MEDIO AMBIENTE Y VIVIEDA SOCIAL</t>
  </si>
  <si>
    <t>Desarrollar acciones efectivas para la preservación  deL medio ambiente en el Distrito</t>
  </si>
  <si>
    <t>1, Apoyar en lo necesario para el control, la preservación y la defensa del
patrimonio ecológico del distrito.
2. Desarrollar las actividades necesarias e indispensables para la protección del medio ambiente y la riqueza ecológica del Distrito.
3. Apoyar y promover eventos de capacitación para los pequeños productores.
4. Apoyar y promover las campañas periódicas para involucrar a toda la comunidad en el proceso de reciclaje.</t>
  </si>
  <si>
    <t>0464-8-11</t>
  </si>
  <si>
    <t>SECRETARIA DE INFRAESTRUCTURAS</t>
  </si>
  <si>
    <t>Apoyar en la Proyeccion  y diseño de obras y servicios para el desarrollo urbano del Distrito</t>
  </si>
  <si>
    <t xml:space="preserve">1,Participar en el diseño y elaboración de las propuestas para la ejecución de obras de infraestructura y de equipamiento. 
2. Participar en el programa seguimiento de las obras como parques y escenarios deportivos a fin de garantizar su mantenimiento y conservación.
3. Realizar visitas técnicas y ejercer la respectiva interventoría a diferentes
obras e inspecion de materiales, que se realicen en la jurisdicción del Distrito de Riohacha y realizar diagnostico.
4. Colaborar en el seguimiento de los contratos de obras civiles ejecutados por el Distrito.
</t>
  </si>
  <si>
    <t>0464-9-11</t>
  </si>
  <si>
    <t>DIRECCION TIC</t>
  </si>
  <si>
    <t>Desarrollar las capacidades y habilidades requeridas para concebir, modelar, diseñar, construir, administrar y evaluar las soluciones informáticas.</t>
  </si>
  <si>
    <t>1, Comprobar y apoyar la eficacia de los métodos o sistemas de informacion y procedimientos utilizados en el desarrollo de
planes y programas de la entidad.
2. Diseñar, codificar, probar, y ejecutar los sistemas de información; asistir y apoyar a los usuarios del rogramas
3,Apoyar en las actividades desarrolladas, con la oportunidad y la periodicidad requeridas por la dependecia.</t>
  </si>
  <si>
    <t>0464-10-11</t>
  </si>
  <si>
    <t>DIRECCION DE ASUNTOS INDIGENA</t>
  </si>
  <si>
    <t>Participar en la búsqueda  de soluciones a problemas del territorio con capacidades de liderazgo y transformación, conciencia de los valores tradicionales, étnicos y culturales. </t>
  </si>
  <si>
    <t>1, desarrollar y realizar seguimiento a los resultados de los programas,
subprogramas, proyectos, metas e indicadores, definidos en el Plan de Desarrollo del municipio para el sector educativo.
2,Desarrollar estrategias que garanticen el acceso y permanencia de los niños, niñas y jóvenes en el sistema educativo, así como la pertinencia, calidad y equidad de la educación en sus diferentes formas, niveles y modalidades.
3, Coordinar, supervisar y controlar los procedimientos relacionados con la solicitud, reserva, traslado y asignación de cupos oficiales y la gestión de matrícula de cupos oficiales.
4,Coordinar, supervisar y controlar los procesos relacionados con la Gestión de la Calidad del Servicio Educativo.</t>
  </si>
  <si>
    <t>LICENCIATURA EN ETNO EDUCACION</t>
  </si>
  <si>
    <t>0464-11-11</t>
  </si>
  <si>
    <t>DIRECCION DE DEPORTES</t>
  </si>
  <si>
    <t>Desarrollar un liderazgo académico y social para resolver los problemas de la práctica deportiva que afecten en el óptimo rendimiento del deportista</t>
  </si>
  <si>
    <t xml:space="preserve">1 Impulsar la formación y gestión de actividades y programas deportivos y de alto rendimiento para la población con algún grado de discapacidad 2, Apoyar en la  implementacion de las políticas para el patrocinio, el fomento, la masificación, la divulgación, la planificación, coordinación y ejecución del aprovechamiento de la práctica del deporte.
2. Estimular la investigación científica de las ciencias aplicadas al deporte.
3. Integrar la educación, y las actividades físicas, deportivas y recreativas en el sistema educativo general, en todos los niveles..
</t>
  </si>
  <si>
    <t>LICENCIATURA EN EDUCACION FISICA</t>
  </si>
  <si>
    <t>0464-12-11</t>
  </si>
  <si>
    <t>Desarrollar las  múltiples realidades sociales dependiente en la que le corresponda desempeñarse.</t>
  </si>
  <si>
    <t>1,Dinamizar el empoderamiento de procesos sociales y comunitarios que se manejan en la dependencia,                                                                                          2, Apoyar en el diseño y ejecucion políticas de bienestar social del distrito,      3, Apoyo en la mediacion, negociacion y conciliacion de conflictos que se presente en los programas y proyectos que se ejecuten en el area.</t>
  </si>
  <si>
    <t>0464-13-11</t>
  </si>
  <si>
    <t xml:space="preserve">OFICINA ASESORA JURIDICA </t>
  </si>
  <si>
    <t> Asumir actividades u obligaciónes que producen plena responsabilidad desde la vision jurídica</t>
  </si>
  <si>
    <t>1,Apoyar en la preparación de demandas, redacción de escritos y seguimiento de expedientes.                                                             2, Proyectar las respuesta que requieran losdistintos organismos de control tanto internos como externos.                                                3,</t>
  </si>
  <si>
    <t>0100-1-11</t>
  </si>
  <si>
    <t>ALCALDÍA DE ARAUCA</t>
  </si>
  <si>
    <t>Secretaría General - Área de Talento Humano</t>
  </si>
  <si>
    <t>Realizar actividades tendientes a brindar apoyo al desarrollo de tareas, implementación y seguimiento del plan estratégico del Talento Humano contemplado en el modelo integrado de planeación y gestión de la Alcaldía municipal de Arauca.</t>
  </si>
  <si>
    <t>Arauca</t>
  </si>
  <si>
    <t xml:space="preserve">• Cumplir los procedimientos asignados conforme al modelo de procesos de Talento Humano.
• Apoyar en la ejecución de las actividades tendientes a cumplir con el Plan de Bienestar Social Incentivos y Estímulos y Plan Institucional de Capacitación. 
• Apoyar en la elaboración de informes de seguimiento al Plan Estratégico de Talento Humano.
• Apoyar en el diseño de una herramienta que permita medir el nivel de impacto en los Servidores Públicos con la implementación del Plan estratégico de Talento Humano.
• Apoyar la elaboración y ejecución de los Planes de Capacitación, Bienestar Social, Estímulos e Incentivos, Clima Organizacional, Programa de Preparación Asistida para el retiro de pre pensionados, dirigido a los servidores públicos del Municipio de Arauca, evaluar y hacer seguimiento de los mismos. 
• Cumplir participar, apoyar y promover de manera activa las actividades emprendidas en el proceso de Gestión Estratégica del Talento Humano de la entidad, apoyando las actividades necesarias para la implementación del plan de acción.  
• Las demás que le sean asignadas por el tutor de prácticas.
</t>
  </si>
  <si>
    <t>Ingeniería Industrial, Administración Pública, Administración de empresas, Gestión del Talento Humano, Trabajo Social, Economía.</t>
  </si>
  <si>
    <t xml:space="preserve">Conocimiento en herramientas ofimáticas como Word, Excel, Power Point.
Análisis de datos
Trabajo en equipo
Orientación al usuario y al ciudadano 
</t>
  </si>
  <si>
    <t>Cumplimiento de los requisitos mencionados, aprobación de la entrevista, disponibilidad de tiempo y habilidad de trabajo en equipo.</t>
  </si>
  <si>
    <t>De acuerdo a lo establecido en el artículo 5° de la Ley 2043 de 2020, las entidades estatales deberán establecer mecanismos que prioricen la vinculación de mujeres y personas con discapacidad.
ARTÍCULO 5º. Convocatoria pública. Las entidades públicas del nivel nacional, departamental y territorial deberán realizar anualmente por lo menos una convocatoria para que estudiantes puedan realizar sus prácticas laborales, la cual deberá ser debidamente divulgada a través de los diferentes medios de comunicación con los que cuente dicha entidad.
PARÁGRAFO 1º. Desde la definición de los términos de la convocatoria y durante el proceso de selección de practicantes, las entidades públicas deberán establecer mecanismos que prioricen la vinculación de mujeres que cumplan los demás requisitos de la convocatoria. Del mismo modo, las entidades públicas deberán promover la vinculación como practicantes de personas con discapacidad.
PARÁGRAFO 2º. Durante las etapas de formulación de términos de la convocatoria, divulgación y selección de practicantes, las entidades públicas deberán garantizar que primen los principios de objetividad, imparcialidad y meritocracia, para suplir las plazas disponibles con practicantes idóneos.</t>
  </si>
  <si>
    <t>0100-2-11</t>
  </si>
  <si>
    <t>Realizar actividades tendientes a contribuir la implementación y seguimiento del CÓDIGO DE INTEGRIDAD y la GESTIÓN DEL CONOCIMIENTO  del Modelo Integrado de Planeación y Gestión MIPG de la Alcaldía municipal de Arauca.</t>
  </si>
  <si>
    <t xml:space="preserve">• Cumplir los procedimientos asignados conforme al modelo de procesos de Talento Humano.
• Brindar Apoyo en actividades tendientes al seguimiento e impacto del código de integridad en los Servidores Públicos de la Administración Municipal.
• Apoyar en el desarrollo actividades de sensibilización sobre la apropiación de los valores del Servidor Público.  
• Apoyar en el diseño de una herramienta que contemple indicadores que permitan evaluar el impacto de la implementación del Código de Integridad en los Servidores Públicos de la Administración Municipal.
• Apoyar procesos para la generación, uso, apropiación, análisis, difusión y aplicación del conocimiento en la Alcaldía de Arauca.
• Apoyar en el diseño de una herramienta que contemple indicadores que permitan evaluar el impacto de la implementación de la Gestión del Conocimiento y la Innovación en la Alcaldía del Municipio de Arauca.
• Apoyar, participar y promover de manera activa las actividades emprendidas en el proceso de Gestión Estratégica del Talento Humano de la entidad, apoyando las actividades necesarias para la implementación del plan de acción.  
•  Las demás que le sean asignadas por el tutor de prácticas.
</t>
  </si>
  <si>
    <t xml:space="preserve">De acuerdo a lo establecido en el artículo 5° de la Ley 2043 de 2020, las entidades estatales deberán establecer mecanismos que prioricen la vinculación de mujeres y personas con discapacidad.
ARTÍCULO 5º. Convocatoria pública. Las entidades públicas del nivel nacional, departamental y territorial deberán realizar anualmente por lo menos una convocatoria para que estudiantes puedan realizar sus prácticas laborales, la cual deberá ser debidamente divulgada a través de los diferentes medios de comunicación con los que cuente dicha entidad.
PARÁGRAFO 1º. Desde la definición de los términos de la convocatoria y durante el proceso de selección de practicantes, las entidades públicas deberán establecer mecanismos que prioricen la vinculación de mujeres que cumplan los demás requisitos de la convocatoria. Del mismo modo, las entidades públicas deberán promover la vinculación como practicantes de personas con discapacidad.
PARÁGRAFO 2º. Durante las etapas de formulación de términos de la convocatoria, divulgación y selección de practicantes, las entidades públicas deberán garantizar que primen los principios de objetividad, imparcialidad y meritocracia, para suplir las plazas disponibles con practicantes idóneos.
</t>
  </si>
  <si>
    <t>0100-3-11</t>
  </si>
  <si>
    <t>Secretaría General - Área de Seguridad y Salud en el Trabajo</t>
  </si>
  <si>
    <t>Apoyar en la implementación del Sistema de Seguridad y Salud en el Trabajo y los programas de seguridad industrial y medicina preventiva para los funcionarios de la Administración Municipal.</t>
  </si>
  <si>
    <t xml:space="preserve">• Apoyar los procedimientos asignados conforme al sistema de seguridad y salud en el trabajo.
• Apoyar la implementación del Sistema de Gestión, de la Seguridad y Salud en el Trabajo SG-SST.
• Cumplir, participar, apoyar y promover de manera activa las actividades emprendidas por la oficina de Seguridad y Salud en el Trabajo de la entidad apoyando la estructuración de los planes y programas del proceso de acuerdo con la normatividad vigente. 
• Apoyar el desarrollo de los programas de inducción, capacitación y entrenamiento encaminados a la prevención de incidentes, accidentes y conocimiento de los riesgos en el trabajo de acuerdo con las normas vigentes.
• Apoyar la implementación el programa de bienestar social para los servidores públicos del municipio de Arauca y adelantar acciones que permitan el bienestar social y el ambiente adecuado de los puestos de trabajo de los servidores públicos.
• Apoyar el proceso de inspección, relacionado con la identificación de riesgos laborales en las áreas internas y externas de la Alcaldía de Arauca. 
• Apoyar la elaboración y ejecución de los planes de capacitación dirigidos a los funcionarios,  Comité Paritario de Seguridad Y salud en el Trabajo y Comité de Convivencia Laboral. 
• Brindar apoyo para la implementación del plan de acción de la oficina de Seguridad y Salud en el Trabajo. 
•  Las demás que le sean asignadas por el tutor de prácticas..
</t>
  </si>
  <si>
    <t xml:space="preserve"> Administrativo, Salud Ocupacional, Seguridad Ocupacional o en Seguridad y Salud en el Trabajo. </t>
  </si>
  <si>
    <t>0100-4-11</t>
  </si>
  <si>
    <t>Secretaria General - Archivo</t>
  </si>
  <si>
    <t>Apoyar las actividades necesarias en los procedimientos que se llevan a cabo en el área de Gestión de Archivo o Correspondencia, brindando acompañamiento técnico en el proceso de trámite de documentos de archivo, así como realizar las operaciones técnicas de organización de documentos de archivo.</t>
  </si>
  <si>
    <t xml:space="preserve">• Apoyar técnicamente el proceso de trámite de documentos de archivo.
• Apoyar la realización de las operaciones técnicas de organización de documentos de archivo.
• Instalar físicamente los documentos de archivo en las unidades de conservación e instalación de acuerdo con las normas archivísticas.
• Buscar y recuperar documentos de archivo requeridos por los usuarios.
• Apoyar técnicamente el proceso de transferencias documentales.
• Apoyar los procesos básicos de preservación de documentos.
• Clasificar, codificar, registrar y archivar la entrada y salida de correspondencia
• Operar sistemas de captura de información y facilitar documentos requeridos
• Radicar correspondencia de acuerdo con horarios de entrada y salida y prepararlos para su disponibilidad.
• Revisar archivos periódicamente para garantizar que estén completos y clasificados correctamente.
•  Las demás que le sean asignadas por el tutor de prácticas.
</t>
  </si>
  <si>
    <t>Asistencia y Organización de Archivos, Archivo y Registro Documental, Archivo,  Gestión Documental, Archivistica y Gestión Documental, En Gestión Documental, Asistencia Administrativa, Auxiliar de Archivo, Auxiliar de Correspondencia</t>
  </si>
  <si>
    <t xml:space="preserve">Conocimiento en herramientas ofimáticas 
Análisis de datos, Técnicas de Redacción, Atención al usuario
Trabajo en equipo
Orientación al usuario y al ciudadano 
</t>
  </si>
  <si>
    <t>0100-5-11</t>
  </si>
  <si>
    <t>Gestión Administrativa, Administración y Archivística, Gestión Documental, Archivística, Gestión de Sistemas de Información</t>
  </si>
  <si>
    <t>0100-6-11</t>
  </si>
  <si>
    <t>Secretaria General -  Talento Humano y Nomina</t>
  </si>
  <si>
    <t xml:space="preserve">Brindar apoyo en el componente jurídico y administrativo para respuesta a tutelas, derechos de petición, reclamaciones por retiro del servicio, requerimientos de los entes de control relacionados con el área de Talento Humano de la Alcaldía de Arauca. </t>
  </si>
  <si>
    <t xml:space="preserve">• Cumplir los procedimientos asignados conforme al modelo de procesos de Talento Humano.
• Brindar apoyo profesional al área de talento humano para dar respuesta a las tutelas que se instauran contra la administración municipal relacionadas con el área de talento humano.
• Brindar apoyo profesional al área de talento humano para dar respuesta a los derechos de petición que van dirigidas a esta área.
• Brindar apoyo profesional para atender los requerimientos que realizan los entes de control, Función Pública, Comisión Nacional del Servicio Civil, Ministerio del Trabajo y otras entidades que tienen relación con procesos del área de talento humano.
• Brindar Apoyo profesional para dar respuesta a las reclamaciones que presentan los exfuncionarios por retiro del servicio.
• Revisar las respuestas, certificaciones y otros documentos que son emanadas del área del talento humano.
• Brindar apoyo profesional para adelantar capacitaciones a los servidores públicos de la entidad, relacionados con temas jurídicos del área de talento humano.
• Apoyar, participar y promover de manera activa las actividades emprendidas en el proceso de Gestión Estratégica del Talento Humano de la entidad, apoyando las actividades necesarias para la implementación del plan de acción.  
•  Las demás que le sean asignadas por el tutor de prácticas.
</t>
  </si>
  <si>
    <t>Derecho, Administración Pública</t>
  </si>
  <si>
    <t xml:space="preserve">Conocimientos en normatividad relacionada con derecho administrativo.
Conocimientos en normas del Código general Disciplinario
Trabajo en equipo
Orientación al usuario y al ciudadano 
</t>
  </si>
  <si>
    <t xml:space="preserve">De acuerdo a lo establecido en el artículo 5° de la Ley 2043 de 2020, las entidades estatales deberán establecer mecanismos que prioricen la vinculación de mujeres y personas con discapacidad.
ARTÍCULO 5º. Convocatoria pública. Las entidades públicas del nivel nacional, departamental y territorial deberán realizar anualmente por lo menos una convocatoria para que estudiantes puedan realizar sus prácticas laborales, la cual deberá ser debidamente divulgada a través de los diferentes medios de comunicación con los que cuente dicha entidad.
PARÁGRAFO 1º. Desde la definición de los términos de la convocatoria y durante el proceso de selección de practicantes, las entidades públicas deberán establecer mecanismos que prioricen la vinculación de mujeres que cumplan los demás requisitos de la convocatoria. Del mismo modo, las entidades públicas deberán promover la vinculación como practicantes de personas con discapacidad.
PARÁGRAFO 2º. Durante las etapas de formulación de términos de la convocatoria, divulgación y selección de practicantes, las entidades públicas deberán garantizar que primen los principios de objetividad, imparcialidad y meritocracia, para suplir las plazas disponibles con practicantes idóneos.
</t>
  </si>
  <si>
    <t>0100-7-11</t>
  </si>
  <si>
    <t>Secretaría de Gobierno - Comisaria de Familia 1</t>
  </si>
  <si>
    <t>Apoyar la atención psicosocial en la fase I uno de las victimas sobrevivientes y su núcleo familiar de los lineamientos técnicos.</t>
  </si>
  <si>
    <t xml:space="preserve">• Brindar una adecuada atención con respeto a los usuarios que se acerquen a la comisarías de familia, según la normatividad colombiana para estos casos.
• Brindar apoyo en la referencia de los usuarios hacia la persona idónea, garantizando la  confidencialidad y la no ocurrencia de acción con daño.
• Apoyar al profesional del área en la aplicación del instrumento de valoración del riesgo.
• Brindar apoyo en el diligenciamiento del instrumento de valoración del riesgo. 
• Brindar apoyo en la elaboración de informes de actividades y gestiones realizadas desde su área de prácticas. 
• Las demás actividades que le sean asignadas por su tutor de prácticas.
</t>
  </si>
  <si>
    <t>Conocimientos en Trabajo Social Familiar, Manejo del paquete Office, orientación al servicio y proactividad.</t>
  </si>
  <si>
    <t>0100-8-11</t>
  </si>
  <si>
    <t>Secretaría de Gobierno - Comisaria de Familia 2</t>
  </si>
  <si>
    <t>Garantizar la eficiencia, eficacia y responsabilidad en los servicios que presta la Comisaria segunda de familia a la comunidad, para esto es indispensable contar con personas que brinden apoyo a la gestión y fortalezca los procesos de medidas de protección por violencia intrafamiliar, procesos administrativos de restablecimiento de derechos a NNA y fijación de alimentos de adulto mayor y demás actuaciones administrativas que se requieran con el fin de dar celeridad a los procesos y atenciones que requieran las personas que acuden a nuestras instalaciones.</t>
  </si>
  <si>
    <t>• Brindar apoyo al profesional encargado en la orientación y asesoría psicosocial a los usuarios y apoyo integral a la Comisaría de Familia.
• Apoyar al profesional del área en la etapa de recepción del caso y entrevista de solicitud de medida de protección por VIF.
• Brindar apoyo en la prestación de un servicio integral a las familias sobrevivientes de violencia en el contexto familiar (VIF), Violencia Basada en Genero (VBG).
• Apoyar en la elaboración de informes a la comisaria II de familia sobre los resultados obtenidos en las valoraciones realizadas según lineamientos definidos por la ley 2126 de 2021.
•Brinadar apoyo Apoyo a las comisiones de carácter institucional en los diferentes hechos que se presenten (desalojos, rescates, etc).
• Brindar apoyo a las actividades administrativas del programa de atención integral a la mujer.
• Apoyor la realización de actividades de intervención social para grupos o personas en condición de vulnerabilidad
• Las demás actividades que le sean asignadas por su tutor de prácticas.</t>
  </si>
  <si>
    <t>Capacidad para trabajar y valorar de manera conjunta con personas, familias, grupos, organizaciones y comunidades sus necesidades y circunstancias, trabajo con equipo multidisciplinario, Manejo del paquete Office, orientación al servicio y proactividad.</t>
  </si>
  <si>
    <t>0100-9-11</t>
  </si>
  <si>
    <t>Secretaría General - Almacen</t>
  </si>
  <si>
    <t>Realizar actividades tendientes a contribuir con la actualización, manejo y gestión de los bienes muebles e inmuebles de la Alcaldía del Municipio de Arauca.</t>
  </si>
  <si>
    <t xml:space="preserve">• Cumplir los procedimientos asignados conforme al modelo de procesos del área de Almacen.
• Apoyar la actualización inventarios de bienes de conformidad con normatividad, políticas y procedimientos institucionales, registrando los traslados de bienes y verificando físicamente los bienes y reportando el resultado de la verificación física.
• Brindar apoyo para conservar, organizar, clasificar, codificar, controlar y distribuir todos los elementos, materiales, bienes muebles e inmuebles que el municipio posee y requiere para la normal prestación de sus servicios.
• Apoyar en la Verificación que los elementos recibidos, cumplen las especificaciones técnicas indicadas en los estudios previos, ficha técnica y en la orden de suministro y/o los contratos.
• Apoyo en el  archivo de los documentos de las escrituras de los bienes inmuebles de propiedad del municipio.
• Brindar apoyo en la proyección y/o suministro de la información requerida para atender dentro del término de Ley, toda petición o solicitud que le sea trasladada.
• Las demás actividades que le sean asignadas por su tutor de prácticas.
</t>
  </si>
  <si>
    <t>Ingeniería Industrial, Administración Pública, Administración de Empresas.</t>
  </si>
  <si>
    <t>0100-10-11</t>
  </si>
  <si>
    <t xml:space="preserve">Apoyo en la contestación y trámite de requerimientos de entes de control y atención de PQRS, así como el apoyo en los informes mensuales a entes de control en la oficina asesora jurídica municipal </t>
  </si>
  <si>
    <t xml:space="preserve">• Apoyo administrativo, llevando a cabo tareas como el envío de correos electrónicos, fotocopiado, archivado, atención al teléfono, registro de los mensajes y gestión de los artículos de papelería y otros materiales. 
• Gestionar los correos electrónicos de la oficina asesora jurídica municipal.
• Apoyar el control y actualización de registros. 
• Brindar apoyo en la gestión y organización documental de la oficina.
• Apoyar en la transcripción de textos a partir de un borrador o de voz grabada.
• Brindar apoyo en el trámite y gestión de PQRS de la oficina asesora jurídica municipal.
• Brindar apoyo en el trámite y gestión de requerimientos de los entes de control
• Apoyo con los informes mensuales a los entes de control.
• Las demás actividades que le sean asignadas por su tutor de prácticas.
</t>
  </si>
  <si>
    <t>Administración de empresas, Ingenieria Industrial, Derecho, Administración Pública.</t>
  </si>
  <si>
    <t xml:space="preserve">Tener conocimientos de las principales herramientas ofimáticas (procesador de texto, hoja de cálculo, bases de datos, etc.), Ser organizado, metódico y cuidadoso en su trabajo, Tener capacidad de síntesis, Saber trabajar en equipo, Ser capaz de manejar los recursos habituales en una oficina, como los ordenadores o las fotocopiadoras, Tener habilidades comunicativas orales y escritas.
</t>
  </si>
  <si>
    <t>0100-11-11</t>
  </si>
  <si>
    <t>Secretaría de Educación, Cultura, Deporte y Recreación municipal</t>
  </si>
  <si>
    <t xml:space="preserve">Preparar y desarrollar talleres de manualidades, valores, pautas de crianza y crianza amorosa con los niños y sus respectivos acudientes usuarios de la Ludoteca. Apoyar en las actividades lúdicas, recreativas y pedagógicas tanto en la Ludoteca en sitio como en Ludotecas viajeras. Preparar y apoyar la implementación y desarrollo de la caja de herramientas con niñas, niños y adolescentes. Promover espacios adecuados que permitan potenciar el desarrollo integral de las niñas y niños. </t>
  </si>
  <si>
    <t>• Brindar apoyo en el desarrollo de actividades lúdicas, recreativas y pedagógicas que fortalezcan los derechos de las niñas, niños y adolescentes en especial el del juego, con población vulnerable.
• Apoyar al profesional del área en el fortaleciiento mediante talleres lúdicos y pedagógicos la Crianza Amorosa + Juego y la prevención del castigo físico, los tratos crueles, humillantes y/o degradantes en las NNA y sus familias.
•  Apoyar en las demás actividades que se direccionen desde la Ludoteca en beneficio de las niñas y niños usuarios.
• Las demás que le sean asignadas por su tutor de prácticas.</t>
  </si>
  <si>
    <t>Educación preescolar, básica primaria y/o primera Infancia, Trabajo Social</t>
  </si>
  <si>
    <t>Responsabilidad, creatividad, empatía, trabajo en equipo, liderazgo, dominio de grupo, manejo de herramientas ofimáticas: (Word, Excel, power Point), redes sociales), buena redacción.</t>
  </si>
  <si>
    <t>0100-12-11</t>
  </si>
  <si>
    <t xml:space="preserve">Apoyar las actividades tendientes a la consecución de los objetivos de la Secretaría de Educación, Cultura, Deporte y Recreación </t>
  </si>
  <si>
    <t xml:space="preserve">• Brindar apoyo en acompañamiento a reuniones con mesas de trabajo intersectoriales.
• Orientación y atención al público sobre tramites de cultura.
• Acompañamiento a actividades misionales de campo que desarrolle la Secretaría de Educación, Cultura, Deporte y Recreación.
• Brindar apoyo en la proyectar oficios para dar respuesta a las solicitudes que le sean asignadas de acuerdo con su competencia y en concordancia con los lineamientos establecidos.
• Apoyar y colaborar al funcionario público responsable del sector cultura, en la elaboración de su agenda de trabajo y mantenerlo informado sobre los compromisos oficiales y su asistencia a reuniones y apoyar la elaboración de informes destinados a órganos de control o administrativos de todos los niveles de la administración pública bajo los parámetros establecidos.
• Las demás actividades que le sean asignadas por su tutor de practicas.
</t>
  </si>
  <si>
    <t>Administración Pública, Administración de Empresas, Ingenieria Industrial</t>
  </si>
  <si>
    <t>0100-13-11</t>
  </si>
  <si>
    <t>Control Interno</t>
  </si>
  <si>
    <t>Apoyar seguimientos de tipo contable que están a cargo del rol de control interno</t>
  </si>
  <si>
    <t>• Brindar apoyo en el seguimiento a las acciones del plan de mejoramiento del control interno contable, y las del plan de mejoramiento de la Contraloría Departamental de Arauca.
• Apoyar en la validación de información necesaria para conformar el informe de austeridad en el gasto.
• Recolectar de información financiera requerida por los diferentes entes de control y canalizada por el área de control interno
• Apoyar en auditorías internas en las que se requiere manejo de información financiera como es el caso de las vigencias expiradas y otras relacionadas con información financiera y contable.
• Las demás actividades que le sean asignadas por su tutor de prácticas.</t>
  </si>
  <si>
    <t>Contaduría Pública, Administración de empresas, Economista</t>
  </si>
  <si>
    <t>0100-14-11</t>
  </si>
  <si>
    <t>Secretaría de Salud</t>
  </si>
  <si>
    <t>Brindar apoyo en la ejecución de actividades tendiendes al cumplimiento de los objetivos de la secretaría de salud municipal</t>
  </si>
  <si>
    <t xml:space="preserve">• Proyectar las comunicaciones y correspondencia interna y externa de acuerdo a las necesidades del área y los procedimientos internos establecidos.
• Organizar y custodiar los documentos y archivos del área de acuerdo con las normas establecidas sobre la materia.
• Asistir a los funcionarios y al público en general sobre los trámites propios de la dependencia de acuerdo con los planes y programas de la Alcaldía.
• Adelantar el proceso de archivo de correspondencia y demás documentos según los procedimientos establecidos.
• Apoyar en el registro de información en bases de datos requeridos por el jefe inmediato y cumpliendo con sus instrucciones.
• Apoyar logísticamente las actividades desarrolladas por la dependencia, de forma oportuna y eficiente.
• Realizar la gestión y respuesta a las peticiones, quejas y reclamos que le sean asignados y que correspondan a su dependencia.
• Participar en los programas de inducción, reinducción, capacitación, seguridad y salud en el trabajo, bienestar, entre otros, a los que se les convoque por parte de la Entidad.
• Las demás que le sean asignadas por el tutor de prácticas y que estén acordes con el propósito de la práctica. 
</t>
  </si>
  <si>
    <t>0100-15-11</t>
  </si>
  <si>
    <t xml:space="preserve">Brindar apoyo legal en procesos administrativos y contractuales, auditorías de calidad, análisis de indicadores.  </t>
  </si>
  <si>
    <t xml:space="preserve">• Apoyar en los procesos contractuales de la Secretaría de Salud
• Apoyar en la respuesta de requerimientos judiciales
• Apoyar las auditorías al Programa para el Mejoramiento de la Calidad – PAMEC
• Apoyar en el análisis de indicadores de salud  
• Apoyar en la elaboración de informes de gestión
• Las demás que le sean asignadas por el tutor de prácticas y que estén acordes con el propósito de la práctica.
</t>
  </si>
  <si>
    <t xml:space="preserve">Derecho, Administración Pública, Administración de Empresas, Administración Financiera, Contaduría </t>
  </si>
  <si>
    <t>0034-1-11</t>
  </si>
  <si>
    <t>SUPERINTENDENCIA DE TRANSPORTE</t>
  </si>
  <si>
    <t>Grupo de control interno disciplinario</t>
  </si>
  <si>
    <t>Apoyar en la redacción de comunicaciones u oficios y su respectiva notificación dentro de los términos de ley de conformidad los diferentes autos que se profieran en los procesos disciplinarios adelantados en el Grupo de Control Interno Disciplinario, así como apoyar en la revisión de expedientes y consolidación de informes que se deben reportar de manera periódica.</t>
  </si>
  <si>
    <t>1. Proyectar los oficios que se libran en los diferentes autos de los procesos disciplinarios adelantados en el Grupo de Control Interno Disciplinario.
2. Comunicar y/o notificar dentro de los términos los autos que se emitan en procesos disciplinarios adelantados en el Grupo de Control Interno Disciplinario.
3. Apoyar en la revisión de expedientes de procesos disciplinarios.
4. Apoyar en la consolidación de los informes  del grupo que se reportan de manera periódica.</t>
  </si>
  <si>
    <t>• Derecho</t>
  </si>
  <si>
    <t>Redacción y ortografía óptima
Excelente manejo de office</t>
  </si>
  <si>
    <t>Se realizará una prueba especifica de conocimientos del área donde se va a desempeñar, la cual será de carácter eliminatorio, las personas que la aprueben continuaran con entrevista con el jefe de la dependencia y la coordinadora del Grupo de Talento Humano o a quien esta delegue, así mismo se tendrá en cuenta que el promedio ponderado de la carrera del estudiante sea mayor o igual a 3.5</t>
  </si>
  <si>
    <t>En caso de que alguna mujer se presente a la plaza se le dará prioridad sobre los demás postulados atendiendo a lo establecido en el artículo 5° de la Ley 2043 de 2020.</t>
  </si>
  <si>
    <t>0034-2-11</t>
  </si>
  <si>
    <t>Oficina asesora jurídica</t>
  </si>
  <si>
    <t>Apoyar en los  procesos prejudiciales, judiciales, extrajudiciales, proyección de conceptos y asuntos administrativos que se tramiten en la oficina y en los demás asuntos jurídicos de la entidad.</t>
  </si>
  <si>
    <t xml:space="preserve">1. Recolectar la información necesaria para la proyeccion de conceptos y/o solicitudes allegados a la Oficina Asesora Juridica.
2. Apoyar en el analisis de las acciones de tutela allegas a la entidad.                      3. Realizar acompañamiento en la investigación, proyección o recopilación de información que se requiere para proyeccion de los actos administrativos o documentos juridicos que le sean requeridos.
4. Apoyar  los asuntos administrativos que le sean requieridos en el marco de las funciones de la Oficina Asesora Juridica.
5. Brindar soporte en la consolidación de la información estadística de los asuntos de la dependencia, con el fin de generar insumos internos para la entidad, apoyando en la actualizacion de las bases de datos e inventarios físicos del archivo de la Oficina Asesora Jurídica relacionados con los procesos en los que ha brindado apoyo. </t>
  </si>
  <si>
    <t>• DERECHO</t>
  </si>
  <si>
    <t>Manejo de Ofiice: Excel, Word, Power Point y Outlook</t>
  </si>
  <si>
    <t>0034-3-11</t>
  </si>
  <si>
    <t>Oficina de tecnologías de la información y las comunicaciones</t>
  </si>
  <si>
    <t>Aplicar los conocimientos (aprendidos en el desarrollo de la practica empresarial) en el modelamiento y análisis, especificación de requerimientos, programación, pruebas y despliegue de Software.</t>
  </si>
  <si>
    <t>1. Modelamiento y análisis de procesos.
2. Levantamiento, análisis y especificación de requerimientos software.
3. Conducción de entrevistas.
4. Diseño, programación y documentación de software.
5. Diseño, ejecución y documentación de casos de prueba software.
6. Despliegue de software.</t>
  </si>
  <si>
    <t>• INGENIERÍA DE SISTEMAS
• INGENIERÍA ELECTRÓNICA
• INGENIERIA DE SISTEMAS Y COMPUTACION
• ADMINISTRACIÓN DE SISTEMAS INFORMÁTICOS
• INGENIERIA DE SISTEMAS E INFORMÁTICA.</t>
  </si>
  <si>
    <t>• Desarrollo de aplicaciones Web con PHP, Java o C#.
• Creación de hojas de estilo CSS.
• Excelentes habilidades de comunicación verbal y escrita.
• Fuertes habilidades para resolver problemas y capacidad para pensar creativamente.
• Debe estar orientado a los detalles y tener la capacidad de realizar múltiples tareas.
• Emprendedor, capaz de trabajar de forma independiente y como parte de un equipo.
Deseable manejo de repositorios de control de versiones en GIT</t>
  </si>
  <si>
    <t>0034-4-11</t>
  </si>
  <si>
    <t>Apoyar y dar soporte presencial y remoto relacionados con infraestructura tecnológica de la entidad.</t>
  </si>
  <si>
    <t>1. Apoyar el equipo de infraestructura tecnológica de la entidad en la atención de incidentes de TI de 1 nivel.
2. Mantener actualizado los catálogos de infraestructura tecnológica de la entidad.
3. Mantener actualizada la documentación de la arquitectura de red del datacenter.
4. Apoyar en las actividades de soporte y mantenimiento de la infraestructura tecnológica.</t>
  </si>
  <si>
    <t>• INGENIERÍA DE SISTEMAS
• INGENIERÍA ELECTRÓNICA
• INGENIERÍA DE TELECOMUNICACIÓNES
• INGENIERÍA TELEMÁTICA</t>
  </si>
  <si>
    <t>• Conocimiento en redes de datos IPv4 e IPv6
• Generación de backups y herramientas
• Arquitectura de infraestructura</t>
  </si>
  <si>
    <t>0034-5-11</t>
  </si>
  <si>
    <t>Dirección de Prómoción y Prevención de Tránsito y Transprorte Terrestre</t>
  </si>
  <si>
    <t>Apoyar a la Dirección de Promoción y Prevención de Tránsito y Transporte Terrestre en el análisis de la información subjetiva presentada por los vigilados</t>
  </si>
  <si>
    <t xml:space="preserve">1. Apoyar en la proyección de respuesta PQRS
2. Apoyar en la proyección de requerimientos
3. Análisis de los reportes, informes y planes de mejoramientos, así como proyectar los documentos necesarios
4. Apoyar en las divulgaciones y campapañas liderados por los grupos de trabajo de la Dirección </t>
  </si>
  <si>
    <t>• Derecho
• Contaduría Pública
• Ingenieros industrial
• Ingeniería de transporte
• Administración de empresas
• Ingeniería mecánica.</t>
  </si>
  <si>
    <t>Manejo de office, redacción de textos.</t>
  </si>
  <si>
    <t>0034-6-11</t>
  </si>
  <si>
    <t>Dirección de promoción y prevención en concesiones e infraestructura</t>
  </si>
  <si>
    <t>Apoyar el desarrollo de formularios, mapas y en general la tecnología de ArcGIS que actualmente se está utilizando en los procesos de la delegatura.</t>
  </si>
  <si>
    <t>1. Realizar ajustes a formularios de ArcGIS survey 123
2. Realizar modificaciones a mapas y tableros de control resultantes de los formularios y procesos de ArcGIS survey123 y ArcGIS dashboards
3. Presentar informes de programas especiales que se encuentren en los diferentes procesos y etapas con el software ArcGIS
4. Monitoreo y ajuste de datos en caso de requerirse y con autorización previa de los responsables tanto de la Base de datos como del lider del programa especial/modo de transporte
5. Compilar información tipo informes de negocio que se requieran en cuanto al desempeño, detalles y demás de cualquier solicitud sobre la información recopilada en ArcGIS</t>
  </si>
  <si>
    <t>• Ingeniería catastral y geodesia
• Ingenieria Electrónica
• Ingenieria de Sistemas
• Ingenieria Industrial</t>
  </si>
  <si>
    <t>• Programación en python y/o javascript (deseada pero no obligatoria)
• Manejo de office, sobre todo Excel</t>
  </si>
  <si>
    <t>0034-7-11</t>
  </si>
  <si>
    <t>Dirección de Investigaciones de Tránsito y Transprorte Terrestre</t>
  </si>
  <si>
    <t>Apoyar a la Dirección de Investigaciones de Tránsito y Transporte Terrestre en la elaboración de actos administrativos e informes que se requieran para resolver los tramites a su cargo.</t>
  </si>
  <si>
    <t>1. Apoyar la proyección de respuesta a PQRS
2. Apoyar la proyección de actos administrativos
3. Analizar información financiera y jurídica de empresas y apoyar la proyección de los correspondientes informes
4. Analizar y clasificar las PQRS y los Informes Unicos de Infracción al Transporte IUITs</t>
  </si>
  <si>
    <t>0034-8-11</t>
  </si>
  <si>
    <t>Grupo de notificaciones</t>
  </si>
  <si>
    <t>Apoyar a los distintos procedimientos que son competencia del GIT de notificaciones, esto es: desarrollo de notificaciones y/o comunicaciones, publicaciones, gestión PQRSD y emisión de constancias de ejecutoria.</t>
  </si>
  <si>
    <t>1. Apoyar en el proceso de notificación y/o comunicació a través de correo electrónico, por aviso, personal, por página WEB
2. Apoyar en la gestión de respuesta de las PQRSD que correspondan al GIT de notificaciones.
3. Apoyar en la revisión de las bases de excel del GIT de trabajo par la emisión de constancias de ejecutoria.
4. Apoyar en la organización y revisión de las bases de excel del GIT de notificaciones
5. Apoyar en la gestión en perfiles del Gestor documental de la entidad con el fin de depurar y remitir radicado para su respectivo trámite.</t>
  </si>
  <si>
    <t>Conocimiento de la Ley 1437 de 2011 ( Conocimiento del proceso de notificaciones y normatividad vigente) Manejo medio de Excel Manejo de sistemas Buen trabajo de euipo y disposición</t>
  </si>
  <si>
    <t>0034-9-11</t>
  </si>
  <si>
    <t>Dirección Administrativa</t>
  </si>
  <si>
    <t>Apoyar la correcta estructuración y gestión de los contratos de la Dirección Administrativa asegurando la transparencia, el cumplimiento normativo y la satisfacción de las partes involucradas, a través de la aplicación efectiva de habilidades de análisis, síntesis y comunicación, y la realización de funciones clave como la redacción, negociación, seguimiento y asesoramiento en materia contractual.</t>
  </si>
  <si>
    <t>1. Estructurar, redactar y negociar contratos con proveedores, asegurándose de que los términos y condiciones sean claros, justos y equitativos para todas las partes involucradas.
2. Realizar el apoyo al seguimiento de los contratos existentes, asegurándose de que se cumplan los términos y condiciones acordados, y coordinando la resolución de conflictos o incumplimientos.
3. Mantener actualizada la documentación relacionada con los contratos, incluyendo los registros de cambios y modificaciones, para asegurar la transparencia y el cumplimiento normativo.</t>
  </si>
  <si>
    <t>• Derecho
• Administración pública
• Administración de empresas
• Ingeniería Industrial</t>
  </si>
  <si>
    <t>Capacidad de análisis y síntesis de información, atención al detalle, Habilidad para comunicarse de forma clara y efectiva, tanto verbal como escrita, conocimiento general de leyes y regulaciones aplicables a contratos, capacidad para trabajar en equipo</t>
  </si>
  <si>
    <t>0034-10-11</t>
  </si>
  <si>
    <t>Apoyar en el seguimiento y gestión de los servicios a cargo de la Dirección Administrativa velando por la transparencia, el cumplimiento normativo y la satisfacción de las partes involucradas, así como apoyar en las actividades que se deban adelantar para fortalecer la formulación, seguimiento y medición de políticas y procedimientos aplicables a la dependencia.</t>
  </si>
  <si>
    <t>1. Realizar el apoyo al seguimiento de los contratos existentes, asegurándose de que se cumplan los niveles de servicio esperados, los términos y condiciones acordados, y coordinando la resolución de conflictos o incumplimientos.
2. Apoyar la formulación, seguimiento y medición de políticas, procedimientos, metas aplicables a la dependencia en el marco del modelo Integrado de Planeación y Gestión – MIPG.
3. Mantener actualizada la documentación relacionada con los contratos de servicios prestados, incluyendo los registros de cambios y modificaciones, para asegurar la transparencia y el cumplimiento normativo.
4. Proponer y adelantar actividades que favorezcan el mejoramiento continuo del proceso de gestión administrativa de la entidad.</t>
  </si>
  <si>
    <t>• Derecho
• Administración pública
• Administración de empresas</t>
  </si>
  <si>
    <t>1) Capacidad de análisis y síntesis de información, con atención al detalle. Visión integral y estratégica de las distintas situaciones.
2) Habilidad para comunicarse de forma clara y efectiva, tanto verbal como escrita.
3) Manejo de office
4) Capacidad para trabajar en equipo y liderar proyectos de manera efectiva, con habilidades de gestión de tiempo y priorización de tareas.</t>
  </si>
  <si>
    <t>1267-1-11</t>
  </si>
  <si>
    <t>Alcaldía</t>
  </si>
  <si>
    <t>ALCALDÍA DE VILLAVENCIO</t>
  </si>
  <si>
    <t>DIRECCIÒN GESTIÒN ESPACIO PÙBLICO</t>
  </si>
  <si>
    <t>organizar, sistematiar, digitalizar, folear y armar expedientes de las vigencias pendientes de entregar a archivo de la direcciòn</t>
  </si>
  <si>
    <t>Meta</t>
  </si>
  <si>
    <t>VILLAVICENCIO</t>
  </si>
  <si>
    <t>1.    Apoyar el proceso de clasificación del archivo de la Secretaria de acuerdo a las tablas de retención documental para proceder a incorporar y conformar los expedientes tomando como lineamiento el procedimiento para la organización de los archivos del SIG del Municipio que se encuentre vigente. 
2. Apoyar el proceso de foliación de expedientes previendo para ello la numeración de los folios en el extremo superior derecho, en forma legible, iniciando en el documento más antiguo. 
3, Apoyar el proceso de rotulación de las carpetas y las cajas de archivo de tal forma que permita la localización física de los expedientes, para ello deberá diligenciar el formato establecido en el SIG cuando a ello hubiere lugar. 4. Apoyar en la recepción, radicación, alimentación de la base de datos de correspondencia de la secretaria.
5. Entregar el material producido de forma digital en archivos y los documentos físicos de forma organizada, debidamente foliado.
6. Demás actividades requeridas por el supervisor.</t>
  </si>
  <si>
    <t>GESTIÓN DOCUMENTAL</t>
  </si>
  <si>
    <t>MANEJO DE OFFICE</t>
  </si>
  <si>
    <t xml:space="preserve">Realizar un analisis de la hoja de vida - Evaluar Actitud  de Servicio y competencias requeridas para realizar las actividades que va a realizar </t>
  </si>
  <si>
    <t>Se priorizará la vinculación de personas con discapacidad, seguido de la vinculación de una mujer y finalmente por un aspirante del sexo masculino.</t>
  </si>
  <si>
    <t>1267-2-11</t>
  </si>
  <si>
    <t>1267-3-11</t>
  </si>
  <si>
    <t>DIRECCIÓN DE TRÁMITES Y SERVICIOS EN LÍNEA</t>
  </si>
  <si>
    <t>Coadyuvar en la atención del Punto Vive Digital</t>
  </si>
  <si>
    <t>*Apoyar la elaboración de documentos necesarios para el buen funcionamiento del Punto Vive Digital.
*Revisar y actualizar los documentos del Punto Vive Digital.
*Apoyar la elaboración y entrega de informes técnicos requeridos al Punto Vive Digital.
*Apoyar la formulación, reporte y seguimiento a indicadores de gestión.
*Acompañar al Punto Vive Digital en la formulación, implementación y cierre de acciones preventivas, correctivas y de mejora establecidas en auditorías y otros.
*Apoyar en las demás actividades que el Director de Trámites y Servicios en Línea disponga.
*Apoyar la construcción de estrategias que promuevan la masificación del uso del Punto Vive Digital.
*Demás actividades requeridas por el supervisor.</t>
  </si>
  <si>
    <t>ADMINISTRACIÓN DE EMPRESAS, NEGOCIOS INTERNACIONALES, CIENCIAS DE LA ADMINISTRACIÓN</t>
  </si>
  <si>
    <t>Manejo de Microsoft Excel como herramienta para organizar y consolidar datos de operaciones complejas en procesos administrativos.
Combinar las funciones particulares de Microsoft Word y Microsoft Excel para elaborar documentos con información dinámica.</t>
  </si>
  <si>
    <t>1267-4-11</t>
  </si>
  <si>
    <t>1267-5-11</t>
  </si>
  <si>
    <t>SECRETARÍA DE LAS TIC</t>
  </si>
  <si>
    <t>Elaborar, revisar y corregir los diseños de las pieza gráficas  de los programas, proyectos  y  campañas de la Administración Muncipal, según requerimiento.</t>
  </si>
  <si>
    <t>*Realizar los diseños gráficos requeridos de acuerdo al manual de imagen de marca y corporativo.
*Revisar que las solcitudes de diseño estén conformes a los procedimientos y formatos establecidos por el Sistema Integrado de Gestión de
Calidad
*Demás actividades requeridas por el supervisor.</t>
  </si>
  <si>
    <t>DISEÑO GRÁFICO, ARTES GRÁFICAS, DISEÑO DE AUDIOVISUALES, COMUNICACIÓN AUDIOVISUAL</t>
  </si>
  <si>
    <t>Manejo de Adobe</t>
  </si>
  <si>
    <t>1267-6-11</t>
  </si>
  <si>
    <t>Realizar la labor periodística de reportería de las actividades de la administración municipal para la elaboración de información noticiosa en diferentes formatos tales como: boletines de prensa, notas de radio, y audiovisuales.</t>
  </si>
  <si>
    <t>*Realizar la reportería, redacción y edición de contenidos periodísticos en los formatos de boletín de prensa, notas de radio y video.                                                 
*Proponer nuevos contenidos digitales para difusión de acciones institucionales a través de redes sociales y páginas web oficiales.
*Realizar la  producción de contenidos  audiovisuales (Grabación y edición), de acuerdo a los lineamientos entregados.
*Demás actividades requeridas por el supervisor.</t>
  </si>
  <si>
    <t>Comunicación Social, Comunicación Digital, Periodismo.</t>
  </si>
  <si>
    <t>Manejo programas de edición</t>
  </si>
  <si>
    <t>1267-7-11</t>
  </si>
  <si>
    <t xml:space="preserve">Realizar la  producción de contenidos audiovisuales, según los lineamientos entregados y de acuerdo a los procedimientos de la Secretaría de las TIC
</t>
  </si>
  <si>
    <t>Comunicación Social, Periodismo, Manejo Audiovisual, Producción multimedia, Comunicación audiovisual</t>
  </si>
  <si>
    <t>Conocimiento en manejos de cámara y programas de edición</t>
  </si>
  <si>
    <t>1267-8-11</t>
  </si>
  <si>
    <t>DIRECCIÓN DE PLANEACIÓN SOCIOECONÓMICA</t>
  </si>
  <si>
    <t>Recopilar los Inventarios Unicos Documentales del Banco de Programas y Proyectos del Municipio</t>
  </si>
  <si>
    <t>*Recopilar los inventarios por secciones y vigencias de la Dirección de Planeación socio Economica de acuerdo a la tabla de retención documental
*Actualizar las vigencias de los inventarios activos.
*Revisar los invetarios documentales de Fondos Acumulados
*Acompañar el diagnostico de la tabla de valoración de Fondos Acumulados
*Implementar norma archivistica en los expedientes del Banco de Programas y Proyectos del Muncipio
*Compilar los Inventarios Documentales y las evidencias de acuerdo a la tabla de valoración
* Realizar revisión de los Inventarios Documentales de Vigencias de Transferencia e Inventario Activo
* Actualizar los Inventarios con los que cuenta el Banco de Programas y Proyectos del Muncipio de Villavicencio
*Levantar los Inventarios Documentales de las vigencias que No estan documentadas
*Demás actividades requeridas por el supervisor.</t>
  </si>
  <si>
    <t>Gestión Documental</t>
  </si>
  <si>
    <t>Manejo de herramientas ofimaticas e internet</t>
  </si>
  <si>
    <t>1267-9-11</t>
  </si>
  <si>
    <t>Cumplir con actividades destinadas al tratamiento del Inventario de Fondos Acumulados</t>
  </si>
  <si>
    <t>1267-10-11</t>
  </si>
  <si>
    <t>Unificar los Inventarios Documentales de la Dirección de Planeación Socioeconomica</t>
  </si>
  <si>
    <t>1267-11-11</t>
  </si>
  <si>
    <t>Implementar Norma Archivistica en los expedientes del Banco de Programas y Proyectos del Municipio</t>
  </si>
  <si>
    <t>1267-12-11</t>
  </si>
  <si>
    <t>Diseñar y brindar soporte al desarrollo de plataformas y programación de software que atienda las necesidades del despacho.</t>
  </si>
  <si>
    <t>*Diseñar  un aplicativo web para un gestor de tramites de la Dirección de Planeación Socioeconomica.
*Brindar soporte a aplicativos o software del despacho.
*Proponer la sistematización o digitalización de procesos mediante la implementación de un desarrollo de software.
*Demás actividades requeridas por el supervisor.
*Proponer la sistematización o digitalización de procesos mediante la implementación de un desarrollo de software.</t>
  </si>
  <si>
    <t>Ingenieria de Sistemas, Desarrollo De Software, Programación  Informática</t>
  </si>
  <si>
    <t>Conocer lenguajes de programación,Manejar las estructuras y los algoritmos de datos, Implementación de editores de texto, Uso de los fundamentos básicos de pruebas de software, Dominio de software en plataformas cruzadas</t>
  </si>
  <si>
    <t>1267-13-11</t>
  </si>
  <si>
    <t>DIRECCIÓN DE JUSTICIA</t>
  </si>
  <si>
    <t xml:space="preserve">Prestación del servicio auxiliar donde se desempeñen funciones en áreas de naturaleza jurídica </t>
  </si>
  <si>
    <t xml:space="preserve">*Sustantación y proyección de fallos de segunda instancia en procesos verbales abreviados de policía, Proyección y elaboración de certificados de representación legal de propiedades horizontales. 
*Constestación de derechos de petición, acciones de tutela presentadas contra o donde se vincula a la Dirección de Justicia o la Secretaría de Gobierno. 
*Demás actividades requeridas por el supervisor. </t>
  </si>
  <si>
    <t>1267-14-11</t>
  </si>
  <si>
    <t>DIRECCIÓN DE PERSONAL</t>
  </si>
  <si>
    <t>*Diseñar  un aplicativo web de base de datos que contenga la información de incapacidades. 
*Diseño de aplicación web de base de datos de historias laborales de los funcionarios exfuncionarios y pensionados del municipio de villavicencio Área dónde se realizará la práctica: SECRETARÍA DE DESARROLLO INSTITUCIONAL, DIRECCIÓN DE PERSONAL 
*Brindar soporte a aplicativos o software del despacho.
*Proponer la sistematización o digitalización de procesos mediante la implementación de un desarrollo de software.
*Demás actividades requeridas por el supervisor.</t>
  </si>
  <si>
    <t>1267-15-11</t>
  </si>
  <si>
    <t>0291-1-11</t>
  </si>
  <si>
    <t>INSTITUTO GEOGRÁFICO AGUSTÍN CODAZZI</t>
  </si>
  <si>
    <t>Dirección de Investigación y Prospectiva</t>
  </si>
  <si>
    <t>Apoyar el proceso de investigación aplicada de la Dirección de Investigación y Prosepctiva del IGAC</t>
  </si>
  <si>
    <t xml:space="preserve">1. Apoyar las actividades relacionadas con la metodología de vigilancia tecnológica.
2. Apoyar las actividades de procesamiento y análisis de datos en los proyectos de investigación del plan de investigación 2023.
3. Apoyar la estructuración de material de difusión técnica y científica de la Dirección de Investigación y Prospectiva. </t>
  </si>
  <si>
    <t>Ingeniería Catastral y Geodesia, Geografía, Ingeniería de Sistemas, Ingeniería Topográfica</t>
  </si>
  <si>
    <t>Buenas relaciones interpersonales, manejo de herramientas  ofimáticas (Excel, Word). Manejo de bases de datos. Conocimiento SIG</t>
  </si>
  <si>
    <t>Aplicación del parágrafo primero del artículo 5 de la Ley 2043 de 2020.</t>
  </si>
  <si>
    <t>0291-2-11</t>
  </si>
  <si>
    <t>Aproyar el proceso de formación y transferencia de conocimiento del IGAC</t>
  </si>
  <si>
    <t>1. Apoyar la estructuración de contenidos técnicos de los proyectos de transferencia de conocimientos.
2. Apoyar la elaboración de material didácto que contenga ejercicios prácticos para cursos en modalidad virtual en temáticas misionales.
3. Participar en las mesas de trabajo del equipo de formación y transferencia de conocimientos.</t>
  </si>
  <si>
    <t>0291-3-11</t>
  </si>
  <si>
    <t>Apoyar a la Dirección de Investigación y Prospectiva en el proceso de documentación</t>
  </si>
  <si>
    <t>1. Apoyar en las labores de alistamiento de archivos físicos (numeración, ordenación, etc.) para ser preparados para su entrega al archivo general del IGAC. 
2. Apoyar la organización de los archivos digitales y repositorios de información de la dependencia, de acuerdo con las tablas de retención documental. 
3. Apoyar el diseño de un gestor académico para organizar la información académica de la dependencia.</t>
  </si>
  <si>
    <t>Archivístiva, Bases de datos</t>
  </si>
  <si>
    <t>0291-4-11</t>
  </si>
  <si>
    <t>Aproyar el proceso de formación, investigación y transferencia de conocimiento del IGAC.</t>
  </si>
  <si>
    <t>1. Apoyar el diseño de diagramas, ilustraciones, banners, videos, audios, juegos, gráficos complejos y de animación, imágenes de dos y tres dimensiones, que representen objetos en movimiento, para satisfacer los requisitos funcionales, estéticos y creativos que ilustren procesos referentes a los cursos a cargo de la Dirección de investigación y Prospectiva.
2. Apoyar la elaboración de piezas gráficas de apoyo a actividades incorporando las plantillas, afiches y manuales identidad institucional.
3. Apoyar el desarrollo de  documentos y piezas comunicativas para los diferentes proyectos de la Dirección de Investigación y Prospectiva.</t>
  </si>
  <si>
    <t>Diseño gráfico, modelamiento digital</t>
  </si>
  <si>
    <t>0291-5-11</t>
  </si>
  <si>
    <t>Oficina de Relación con el Ciudadano</t>
  </si>
  <si>
    <t>Apoyar el Proceso de Gestión de Servicio al Ciudadano relacionado con los museos del Instituto Geográfico Agustín Codazzi - IGAC.</t>
  </si>
  <si>
    <t>1. Apoyar al área de museografía en la producción de artes gráficos y montajes de exposiciones.
2. Apoyar los espacios de formación complementaria de niños, niñas y jóvenes en los talleres y didácticas programadas. 
3. Participar en la creación y desarrollo de actividades, programas y material educativo destinado a diversas comunidades. 
4. Realizar labores de apoyo al proceso Gestión de Servicio al Ciudadano.</t>
  </si>
  <si>
    <t>Educación; Bibliotecología, Otras Ciencias Sociales y Humanas; Ciencia Política, Relaciones Internacionales; Comunicación Social, Periodismo; Geografía, Historia; Sociología, Trabajo Social; Administración; Economía; Arquitectura; Ingeniería Administrativa; Ingeniería Industrial ;Geología; Matemática, Estadística.</t>
  </si>
  <si>
    <t>Orientación al usuario y al ciudadano, Compromiso con la organización, Trabajo en equipo, Comunicación asertiva, Pensamiento creativo y crítico.</t>
  </si>
  <si>
    <t>0291-6-11</t>
  </si>
  <si>
    <t>1. Apoyar al área de museografía en la producción de artes gráficos y montajes de exposiciones. 
2. Colaborar en recorridos guiados (formato presencial y virtual) a usuarios y ciudadanos interesados en las temáticas del Museo Nacional de Geografía, Cartografía y el Museo Nacional de Suelos. 
3. Colaborar en actividades de extensión, difusión y promoción del Museo Nacional de Geografía, Cartografía y Suelos.
4. Realizar labores de apoyo al proceso Gestión de Servicio al Ciudadano.</t>
  </si>
  <si>
    <t>Educación, Bibliotecología, Ciencia Política, Relaciones Internacionales; Comunicación Social, Periodismo; Derecho ; Filosofía, Teología; Geografía, Historia; Lenguas Modernas, Literatura: Lingüística; Psicología; Sociología, Trabajo Social; Administración; Geología.</t>
  </si>
  <si>
    <t>0291-7-11</t>
  </si>
  <si>
    <t>Dirección de Gestión Catastral</t>
  </si>
  <si>
    <t>Apoyar las actividades técnicas dentro del marco de los procesos catastrales con enfoque multipropósito que adelante la Dirección de Gestión Catastral</t>
  </si>
  <si>
    <t>1.Apoyar las actividades técnicas relacionadas dentro del marco de los procesos de actualización catastral con enfoque multipropóstito dentro de las etapas preoperativa, operativa y de cierre orientadas en:
* Apoyo en los análisis de información de fuentes primarias y secundarias dentro de las etapas de alistamiento
* Apoyo en la edición o depuración cartográfica de los municipios asignados
* Apoyo en las actividades de reconocimiento indirecto cuando sea necesario
* Apoyo en el análisis jurídico con el identificar la realidad de tenencia de los predios
* Apoyo en la validación de información dentro de las actividades de aseguramiento o evaluación de calidad dentro del marco de los procesos catastrales
*Apoyo en la elaboración de informes técnicos
2. Apoyar las actividades técnicas relacionadas dentro del marco de los procesos de conservación catastral relacionadas con
* Apoyo en el análisis de avance de metas
*Apoyo en la elaboración de informes técnicos
*Apoyo para consultas y validación de infomración dentro del marco de las actiivdades de interrelación catastro registro.
3. Apoyar las actividades técnicas adelantadas por parte del componente económico de los procesos relacionado con
* Apoyo en la captura y depuración de ofertas inmobiliarias
* Apoyo en la elaboración de informes técnicos
4.Apoyo técnico en la solución de peticiones o requerimientos solicitados a la Dirección de Gestión Catastral</t>
  </si>
  <si>
    <t>Ingeniería Catastral y Geodesia, Ingeniería Topográfica</t>
  </si>
  <si>
    <t>Compromiso con la organización; Aprendizaje Continuo; Trabajo en equipo; Pensamiento creativo y crítico; Solución de problemas y conflictos; ArcGIS, Excel, QGIS, Postgres</t>
  </si>
  <si>
    <t>0291-8-11</t>
  </si>
  <si>
    <t>Subdirección de Geografía</t>
  </si>
  <si>
    <t>Apoyar el diseño gráfico de los documentos digitales y análogos de la Subdirección de Geografía, así como de páginas web.</t>
  </si>
  <si>
    <t>1. Participar en las propuestas de diseño gráfico de los productos generados por la Subdirección de Geografía en medios digitales y análogos.
2. Apoyar la atención a la solicitud de los productos asignados para diseño, actualización o modificación del componente gráfico de la Subdirección de Geografía.
3. Acoger el manual de imagen corporativa para apoyar la implementación en la diagramación de los productos asignados por la Subdirección de Geografía.
4. Apoyar la documentación de las actividades desarrolladas y disponer los resultados en el repositorio definido por la Subdirección de Geografía.</t>
  </si>
  <si>
    <t>Diseñador gráfico con énfasis en diseño Web</t>
  </si>
  <si>
    <t>Trabajo en equipo;Toma de decisiones;Orientación a resultados;Solución de problemas y conflictos;Pensamiento creativo y crítico;conocimiento de ARCGIS  con programación dirigida a objetos.</t>
  </si>
  <si>
    <t>0291-9-11</t>
  </si>
  <si>
    <t>Oficina Asesora de Comunicaciones</t>
  </si>
  <si>
    <t>Apoyar el equipo de diseño de la Oficina Asesora de Comunicaciones en la elaboración de piezas digitales, animaciones y material de difusión digital e impreso de la entidad</t>
  </si>
  <si>
    <t xml:space="preserve">
1. Apoyar el desarrollo de material gráfico para difusión digital y/o impresa sobre contenidos internos y externos de la entidad.
2. Apoyar el desarrollo de animaciones basadas en contenidos generados por la entidad para la difusión interna y externa. 
3. Apoyar la edición de contenidos gráficos y audiovisuales para piezas comunicativas tanto internas como externas.</t>
  </si>
  <si>
    <t>Diseño Gráfico y/o Industrial</t>
  </si>
  <si>
    <t>Trabajo en equipo; Adaptación al cambio; Comunicación asertiva; Pensamiento creativo y crítico; Orientación a resultados; manejo de Suite Adobe, paquete básico de Microsoft- power point, Excel, Word)
Manejo de Suite Adobe con conocimiento en after effect premiere, illustrrator.</t>
  </si>
  <si>
    <t>Entrevista y prueba de conocimiento</t>
  </si>
  <si>
    <t>0291-10-11</t>
  </si>
  <si>
    <t>Subdirección de Talento Humano</t>
  </si>
  <si>
    <t>Apoyar en el desarrollo de la actividades del Plan de Trabajo asignadas por la Subdirección de Talento Humano relacionadas  con el Sistema de Gestión de Seguridad y Salud en el Trabajo.</t>
  </si>
  <si>
    <t>1. Apoyar las actividades de higiene industrial.
2. Apoyar en las actividades de Seguridad industrial.
3. Apoyar en la ejecución del Sistema de Gestión de Seguridad y Salud en el Trabajo.
4. Apoyar en la administración del Sistema de Gestión de Seguridad y Salud en el Trabajo.</t>
  </si>
  <si>
    <t>Ingeniería industrial,
Profesional en Administración en Seguridad y salud en el Trabajo , 
Profesional  en Salud Ocupacional o Seguridad y Salud en el Trabajo</t>
  </si>
  <si>
    <t>Buenas relaciones interpersonales, manejo de herramientas  ofimáticas (Excel, Word). Manejo de bases de datos.</t>
  </si>
  <si>
    <t>MINISTERIO DE RELACIONES EXTERIORES</t>
  </si>
  <si>
    <t>Ninguno</t>
  </si>
  <si>
    <t>DISEÑO GRÁFICO</t>
  </si>
  <si>
    <t>5249-1-11</t>
  </si>
  <si>
    <t>SERVICIO GEOLÓGICO COLOMBIANO</t>
  </si>
  <si>
    <t>Dirección Técnica de Geoamenazas - Observatorio Vulcanológico y Sismológico de Popayán</t>
  </si>
  <si>
    <t>Avanzar en la implementación de una herramienta para la clasificación automática de imágenes de cámaras de clasificación de imágenes de vigilancia volcánica.</t>
  </si>
  <si>
    <t>1) Revisión del estado del arte y en especial del proyecto de investigación ya terminado: "Aplicación de técnicas de visión por computador y aprendizaje de máquina para el análisis de imágenes de camaras de vigilancia
volcánica"
2)Organización de una base de datos de las imágenes a estudiar.
3) Implementación de al menos un método de clasificación automático de imágenes. En base a software libre (python u otro)
4) Avanzar en la implementación del metodo de clasificación para el uso en tiempo casi real en el OVS Popayán.</t>
  </si>
  <si>
    <t>Ingeniería de Sistemas, Ingeniería Física, Ingeniería Electrónica, Ingeniería Automática</t>
  </si>
  <si>
    <t>Inglés técnico básico, Programación en Python, Manejo básico de bases de datos SQL</t>
  </si>
  <si>
    <t>Actitud íntegra frente al trabajo en equipo, conocimientos y destrezas relacionados con la vacante, referencias académicas.</t>
  </si>
  <si>
    <t>5249-2-11</t>
  </si>
  <si>
    <t>Evaluación, Monitoreo y Diagnóstico de las Dinámicas Geológicas</t>
  </si>
  <si>
    <t xml:space="preserve">Apoyar el cargue y revisión de los datos en la base de datos SIIGEO de la Red Sismológica Nacional de Colombia, para asegurar la calidad de la información de las estaciones sismológicas y acelerográficas. Asimismo, proponer y/o implementar mejoras para el aplicativo SIIGEO para optimizar el proceso de ingreso y revisión de datos. </t>
  </si>
  <si>
    <t>1) Cargar y revisar los datos en la base de datos SIIGEO de las estaciones sismológicas y acelerográficas de la Red Sismológica Nacional de Colombia. 2) Identificar y reportar los errores o inconsistencias encontrados en los datos cargados en SIIGEO.
3) Realizar la verificación y corrección de los datos ingresados en SIIGEO para asegurar su calidad.
4) Proporcionar soporte técnico a los usuarios de SIIGEO en la gestión de los datos de las estaciones sismológicas y acelerográficas. 
5)Colaborar en la propuesta e implementación de mejoras para optimizar el proceso de ingreso y revisión de los datos en SIIGEO.
6) Realizar el análisis de los datos de las estaciones sismológicas y acelerográficas de la Red Sismológica Nacional de Colombia.
7) Documentar el proceso de carga y revisión de datos en SIIGEO y mantener actualizada la documentación relacionada con el aplicativo.</t>
  </si>
  <si>
    <t>Tecnólogo en electrónica, tecnólogo en sistemas, tecnólogo en gestión de bases de datos</t>
  </si>
  <si>
    <t>Conocimiento en offiice: Excel, Word; programación básica. Conocimiento de bases de datos, conocimientos en programación</t>
  </si>
  <si>
    <t>Revisón de  hoja de vida, entrevista y prueba de conocimientos</t>
  </si>
  <si>
    <t>5249-3-11</t>
  </si>
  <si>
    <t>Dirección Técnica de Geociencias Básicas - Grupo de Trabajo Aguas Subterráneas</t>
  </si>
  <si>
    <t>Apoyar la toma y procesamiento de información hidrogeológica para la generación de los modelos hidrogeológicos que se encuentra trabajando el grupo de Aguas subterráneas del SGC.</t>
  </si>
  <si>
    <t>1) Revisión bibliográfica para determinar el estado del conocimiento hidrogeológico a partir de información consultada en archivos, bases de datos y expedientes existentes en entidades públicas, empresas privadas, autoridades ambientales, organizaciones gubernamentales y comunidad científica en general.
2) Análisis, procesamiento e integración de variables hidrogeológicas para ser incorporadas en un SIG; a partir de información primaria y secundaria consultada. 
3) Apoyar las actividades encaminadas a la formulación de modelos hidrogeológicos.</t>
  </si>
  <si>
    <t>Geología, ingeniería geológica, geociencias.</t>
  </si>
  <si>
    <t>Manejo de SIG, office</t>
  </si>
  <si>
    <t>Estudiantes que hayan cursado la materia hidrogeología y tengan interés en la materia.</t>
  </si>
  <si>
    <t>5249-4-11</t>
  </si>
  <si>
    <t>Dirección de Geociencias Básicas/Grupo Cartografía Aplicada</t>
  </si>
  <si>
    <t xml:space="preserve">Apoyo al Equipo de Geología de Volcanes del Grupo de Cartografía Aplicada de la Dirección de Geociencias Básicas, en diferentes tareas asignadas con respecto al "Catalogo de secciones delgadas de volcanes colombianos" del proyecto "Cartografía geológica de volcanes e investigaciones vulcanológicas - Etapa 2023-2024". </t>
  </si>
  <si>
    <t>1) Análisis petrográfico de rocas volcánicas de diferentes volcanes colombianos con el fin de apoyar las labores del "Catálogo de secciones de delgadas de volcanes colombianos".
2) Diligenciar la base de datos asociada al "Catálogo de secciones delgadas de volcanes colombianos".
3) Edición y revisión de la base de datos asociada al "Catálogo de secciones delgadas de volcanes colombianos".</t>
  </si>
  <si>
    <t>Haber cursado y aprobado la asignatura Petrografía ígnea o equivalentes, manejo de Excel y estar cursando últimos semestres de la carrera</t>
  </si>
  <si>
    <t xml:space="preserve">Se tendrá en cuenta el avance en la carrera profesional, así como participación en semilleros o monitorias. De igual manera, se realizará una entrevista corta en cual se evaluará el perfil de cada aspirante. </t>
  </si>
  <si>
    <t>5249-5-11</t>
  </si>
  <si>
    <t xml:space="preserve">Dirección de Geociencias Básicas/Grupo Investigación Geotérmica </t>
  </si>
  <si>
    <t>Participar en actividades del proyecto de Investigación Geotérmica de Colombia 2023-2024 de la Dirección Técnica de Geociencias Básicas.</t>
  </si>
  <si>
    <t>1) Desarrollar y ajustar códigos para automatizar operaciones de manejo de información técnica del grupo. 
2) Apoyar actividades administrativas: Gestiones administrativas para el logro de objetivos misionales. 
3) Estructurar y organizar información geo científica según directrices institucionales.</t>
  </si>
  <si>
    <t xml:space="preserve">Ingeniería de sistemas, Ingeniería Catastral y Geodesia y carreras afines  </t>
  </si>
  <si>
    <t>Programación en Payton, C, C++, u otras programas</t>
  </si>
  <si>
    <t xml:space="preserve">Tecnólogo o estudiante con más de tres años en estudios profesionales en ciencias de la tierra o ingenierías relacionadas, con conocimientos en programación en Python, organización  de base de datos e información geo científica con habilidades para trabajar en equipo </t>
  </si>
  <si>
    <t>5249-6-11</t>
  </si>
  <si>
    <t>Dirección Técnica de Asuntos Nucleares - Grupo de Trabajo Investigaciones y Aplicaciones Radiactivas</t>
  </si>
  <si>
    <t>Participar en las actvidades técnicas y logísticas de los laboratorios e instalaciones del Grupo de Investigaciones y Aplicaciones Radiactivas</t>
  </si>
  <si>
    <t>1) Confirmación metrológica de instrumentos de medición detector de radiación ionizante y/o magnitudes físicas y/o magnitudes químicas del Grupo de Investigaciones y Aplicaciones Radiactivas - GIAR.
2) Gestión y seguimiento de cronogramas técnicos y de servicio de las instalaciones del GIAR.</t>
  </si>
  <si>
    <t>Física, Ingeniería Física, Química, Ingeniería Química, Ingeniería electrónica</t>
  </si>
  <si>
    <t>Adaptación al cambio. Enfoque a resultados.
Manejo de Office.</t>
  </si>
  <si>
    <t>Habilidad para trabajar en equipo.</t>
  </si>
  <si>
    <t>5249-7-11</t>
  </si>
  <si>
    <t>Dirección de Asuntos Nucleares / Grupo de Trabajo Investigaciones y Aplicaciones Nucleares y Geocronológicas</t>
  </si>
  <si>
    <t xml:space="preserve">Realizar preparación y análisis de muestras para los laboratorios de geocronología, isotopía y microanálisis </t>
  </si>
  <si>
    <t>1) Preparación y análisis de muestras para el Laboratorio de isótopos estables en muestras sólidas y líquidas.
2) Preparación y análisis de muestras para el Laboratorio de huellas de fisión.
3) Preparación y análisis de muestras para el Laboratorio de datación U/Pb
4) Preparación y analisis de muestras para el laboratorio de C-14
5) Preparación y analisis de muestras para el laboratorio SEM y Microsonda
6) Preparación y analisis de muestras para el laboratorio de Activación neutronica</t>
  </si>
  <si>
    <t>Ciencias Química, Geología, Ingeniería Química, Ingeniería Gelógica</t>
  </si>
  <si>
    <t>Manejo de ofice</t>
  </si>
  <si>
    <t>Conocimiento de las temáticas planteadas,  Habilidad para trabajo en equipo</t>
  </si>
  <si>
    <t>5249-8-11</t>
  </si>
  <si>
    <t>Dirección Técnica de Laboratorios - Grupo de Trabajo de Geoquímica Orgánica</t>
  </si>
  <si>
    <t>Ejecutar la preparación y análsis fisicoquímicos de muestras de origen geológico en el marco del sistema de gestión institucional y la norma ISO/IEC 17025 :2017</t>
  </si>
  <si>
    <t>1)Preparación de muestras de origen geológico
2) Ejecución de ensayos fisicoquimicos sobre muestras geológicas (azufre total, carbono hidrogeno y nitrógeno, índice de molienda, obtención de cenizas, análsis próximo)
3) Realizar  verificaciones de balanzas
4) Registrar condiciones ambientales
5) Participar en la actualización de métodos de ensayo y manuales de operación asignados</t>
  </si>
  <si>
    <t>Química</t>
  </si>
  <si>
    <t>Buenas prácticas de laboratorio, manejo de equipos instrumentales, manejo de office</t>
  </si>
  <si>
    <t>Se evaluaran los conocimientos en química analítica, conocimiento en análisis instrumental, conocimientos en estadística básica, conocimiento en la norma ISO/IEC 17025:2017, habilidades para la ejecución de ensayos, trabajo en equipo y habilidades comunicativas</t>
  </si>
  <si>
    <t>5249-9-11</t>
  </si>
  <si>
    <t>Dirección Técnica de Gestión de Información -  Grupo de Trabajo Servicios y Suministros de Información Geocientífica y Museal</t>
  </si>
  <si>
    <t>Realizar apoyo en la organización e inventario del fondo de documentos originales y mapoteca y biblioteca central del SGC</t>
  </si>
  <si>
    <t>1) Actividades de intervención archivística de organización e inventario de documentos originales en soporte de papel de acuerdo al procedimiento de inventario y organización de información geocientífica en el sistema de metadatos y de archivo institucional.
2) Actividades de intervención archivística de organización e inventario de mapas en soporte de papel de acuerdo al procedimiento de inventario y organización de información geocientífica en el sistema de metadatos y de archivo institucional.</t>
  </si>
  <si>
    <t>Archivística; Bibliotecología y archivística; Gestión Documental</t>
  </si>
  <si>
    <t>Herramientas ofimáticas, Manejo de Internet, Archivística.</t>
  </si>
  <si>
    <t>Conocimientos intervención archivística, gestión documental, conservación documental, en registros y clasificación de datos, conocimientos en inventario y organización de información</t>
  </si>
  <si>
    <t>5249-10-11</t>
  </si>
  <si>
    <t xml:space="preserve">Dirección Técnica de Recursos Minerales </t>
  </si>
  <si>
    <t>Apoyar con el tratamiento de datos a los grupos de investigación y evaluar los metodos estadísticos en el tratamient de datos y proponer nuevos métodos de acuerdo con las ateas de oportunidad identificadas en aspectos estadísticos para potenciar el fechamiento de los datos.</t>
  </si>
  <si>
    <t>1) Apoyar con el tratamiento de datos 
2) Revisar las metodologías actuales de tratamiento de datos 
3) Hacer diagnósticos y propuestas para la mejora de estas metodologías.</t>
  </si>
  <si>
    <t>Estadística</t>
  </si>
  <si>
    <t>Familiarizados con SIG, Programación (R, SQL, Python)</t>
  </si>
  <si>
    <t>Trabajo en equipo, capacidad de comunicación y gusto por enseñar</t>
  </si>
  <si>
    <t>0271-1-1</t>
  </si>
  <si>
    <t>CORPORACIÓN AUTONÓMA REGIONAL PARA LA DEFENSA DE LA MESETA DE BUCARAMANGA</t>
  </si>
  <si>
    <t>Subdireccion de Evaluacin y Contol Ambiental - SEYCA</t>
  </si>
  <si>
    <t xml:space="preserve">Apoyo a los procesos de solicitudes que se realicen en la subdireccion de SEYCA: permisos, seguimiento, evaluacion, quejas, denuncias, etc.  </t>
  </si>
  <si>
    <t xml:space="preserve">1.- Apoyó en el seguimiento y control de obras de permisos de Ocupación de Cauce, en el municipio de Floridablanca, verificando el cumplimiento a los programas establecidos en el Plan de Manejo Ambiental. Esto se realizó mediante la ejecución de visita técnica, registro fotográfico, elaboración de informe técnico.
2.- Apoyó en el seguimiento de Procesos Sancionatorios, verificando el cumplimiento a los programas establecidos en el Plan de Manejo Ambiental. Esto se realizó mediante el acompañamiento a la ejecución de visita técnica, registro fotográfico, elaboración de informe técnico y proyección de respuesta.
3.- Apoyó en la ejecución de Visitas de Control, verificando el cumplimiento a la normatividad ambiental. Realizó registro fotográfico, elaboración de informe técnico, y proyección de respuesta al usuario.
4.- Apoyó en el seguimiento de Informes de Cumplimiento Ambiental, verificando el cumplimiento a los programas establecidos en el Plan de Manejo Ambiental. a la ejecución de visita técnica, registro fotográfico, elaboración de informe técnico, y proyección de respuesta.
5.- Apoyó la proyección de respuestas a usuarios sobre temas asociados a normatividad ambiental.
6.- Apoyo con el archivo en los Expedientes de los Informes Técnicos de visitas realizadas por el equipo de trabajo.
</t>
  </si>
  <si>
    <t>Ingeniero Civil</t>
  </si>
  <si>
    <t>habilidades sólidas en el uso de Word y Excel, tener conocimientos sólidos en normas y regulaciones ambientales, habilidades para realizar visitas técnicas y elaborar informes técnicos, capacidad para proyectar respuestas, habilidades para trabajar en equipo y colaborar en el archivo de información.</t>
  </si>
  <si>
    <t>El aspirante será evaluado mediante entrevista y se tendrá en cuenta su promedio académico  donde se verificará sus conocimientos y competencias para la labor a realizar.</t>
  </si>
  <si>
    <t xml:space="preserve">se cumplira con lo establecido en la Ley </t>
  </si>
  <si>
    <t>0271-2-11</t>
  </si>
  <si>
    <t xml:space="preserve">1.- Apoyo en la revisión de informes de cumplimiento ambiental presentaos a la CDMB en cumplimiento a la normatividad ambiental. 
2.- Apoyo en la elaboración de respuestas a solicitudes realizadas por los usuarios en la jurisdicción de la CDMB.
3.- Acompañar y apoyar visitas técnicas de seguimiento y control a los licenciamientos ambientales planes de manejo y guías ambientales. 
4.- Apoyo en la proyección de informes técnicos de seguimiento y control de licencias ambientales, planes de manejo y guías ambientales.
</t>
  </si>
  <si>
    <t>Quimico - Ingenieria Quimica</t>
  </si>
  <si>
    <t>Conocimientos sólidos en normatividad ambiental y en la elaboración de informes de cumplimiento ambiental.
Habilidad para la redacción y elaboración de respuestas a solicitudes de los usuarios relacionadas con temas ambientales.
Conocimientos técnicos en los procesos de licenciamiento ambiental, planes de manejo y guías ambientales, así como en los procesos de seguimiento y control.
Habilidad para realizar visitas técnicas de seguimiento y control, elaboración de informes técnicos y proyección de respuestas.
Habilidad en el manejo de herramientas tecnológicas como Word y Excel para la elaboración de documentos y manejo de datos.</t>
  </si>
  <si>
    <t>0271-3-11</t>
  </si>
  <si>
    <t xml:space="preserve">1. Recepción de solicitudes de usuarios ante la Corporación en la Coordinación de Evaluación.
2. Apoyar en las visitas y proyección de autorizaciones de las diferentes solicitudes.
3. Apoyo logístico en las actividades administrativas.
4. Acompañamiento en actividades de aprovechamiento del recurso flora.
</t>
  </si>
  <si>
    <t>Ingeniero Forestal</t>
  </si>
  <si>
    <t>Conocimientos sólidos en evaluación de solicitudes y autorizaciones relacionadas con el uso y aprovechamiento de recursos forestales. Además, debe contar con habilidades en el acompañamiento y seguimiento de actividades de aprovechamiento del recurso flora, así como en la gestión de actividades administrativas. También debe poseer habilidades en la elaboración de informes técnicos y proyección de respuestas a los usuarios y una comprensión clara de la normatividad ambiental aplicable a su campo de trabajo.</t>
  </si>
  <si>
    <t>0271-4-11</t>
  </si>
  <si>
    <t xml:space="preserve">1.- Seguimiento y control a empresas de transformación primaria y secundaria de productos forestales.
2.- Recepción de solicitudes de usuarios ante la Corporación en la Coordinación de Evaluación.
3.- Apoyar en las visitas y proyección de autorizaciones de las diferentes solicitudes.
4.- Apoyo logístico en las actividades administrativas.
</t>
  </si>
  <si>
    <t>0271-5-11</t>
  </si>
  <si>
    <t xml:space="preserve">1.- Recepción de solicitudes de usuarios ante la Corporación en la Coordinación de Evaluación.
2.- Apoyar en las visitas y proyección de autorizaciones de las diferentes solicitudes.
3.- Apoyo logístico en las actividades administrativas.
4.- Acompañamiento en actividades de aprovechamiento Forestal.
</t>
  </si>
  <si>
    <t>0271-6-11</t>
  </si>
  <si>
    <t xml:space="preserve">1.- Acompañamiento en los operativos y desarrollo de las actividades de control ambiental en los municipios de jurisdicción de la entidad.
2.- Apoyo en la elaboración de informes técnicos para la identificación y valoración de una presunta afectación ambiental, de acuerdo a o evidenciado en las visitas técnicas realizadas por el Grupo Elite Ambiental.
3.- Apoyo en la emisión de respuestas a los PQR presentadas en la entidad y que fueron asignadas a la coordinación.
4.-  Apoyó en el seguimiento y control de obras de permisos de Ocupación de Cauce, verificando el cumplimiento a los programas establecidos en el Plan de Manejo Ambiental. Esto se realizó mediante la ejecución de visita técnica, registro fotográfico, elaboración de informe técnico.
</t>
  </si>
  <si>
    <t xml:space="preserve">
conocimientos sólidos en normatividad ambiental, así como en los procesos de control y seguimiento ambiental. Debe tener habilidades para realizar visitas técnicas, elaborar informes técnicos y emitir respuestas a los PQR presentados. Además, debe contar con habilidades en la gestión de documentos y manejo de herramientas tecnológicas como Word y Excel. También es importante tener habilidades para trabajar en equipo, comunicación efectiva y toma de decisiones en situaciones complejas.   </t>
  </si>
  <si>
    <t>0271-7-11</t>
  </si>
  <si>
    <t xml:space="preserve">1.- Apoyar en la revisión de informes de cumplimiento ambiental presentados a la CDMB de acuerdo a la normatividad ambiental vigente.
2.- Apoyo en la alimentación en el sistema de información SINCA de los informes de seguimiento en cada uno de los expedientes de proyectos mineros.
3.- Apoyo en las visitas técnicas de seguimiento y control de los instrumentos ambientales relacionados con la minería.
4.- Apoyar con la atención y respuesta de PQRs incluidas sus visitas técnicas relacionadas con minería en jurisdicción de la CDMB.  
5.- Apoyar con la proyección de informes técnicos de seguimiento y control a instrumentos ambientales.
</t>
  </si>
  <si>
    <t>Ingenieria Ambiental</t>
  </si>
  <si>
    <t>Conocimientos sólidos en normatividad ambiental y en la elaboración de informes técnicos de cumplimiento ambiental. Además, debe tener habilidades en el manejo de sistemas de información, como el SINCA, para la gestión de datos y en la realización de visitas técnicas de seguimiento y control en temas relacionados con la minería. También debe tener habilidades en la redacción y elaboración de respuestas a PQRs relacionadas con la minería y en la proyección de informes técnicos de seguimiento y control a los instrumentos ambientales, tener conocimientos en la identificación de impactos ambientales y en la evaluación de medidas de mitigación.</t>
  </si>
  <si>
    <t>0271-8-11</t>
  </si>
  <si>
    <t xml:space="preserve">1.- Apoyo al seguimiento y control ambiental de obras civiles referentes a los permisos otorgados de ocupación de cauce.
2.- Apoyo al seguimiento y control ambiental a los programas de manejo ambiental – PMA de los generadores y gestores de residuos de construcción y demolición.
3.- Apoyo al seguimiento y control ambiental a las licencias y/o permisos ambientales otorgados a Títulos mineros.
4.- Apoyo para la atención de peticiones quejas y reclamos – PQRs que llegan a la subdirección de evaluación y control ambiental. 
</t>
  </si>
  <si>
    <t>0271-9-11</t>
  </si>
  <si>
    <t xml:space="preserve">1.- Apoyo en actualizar y brindar seguimiento al sistema de información y calidad ambiental SINCA. 
2.- Apoyo en la revisión de informes con la identificación de las reseñas por parte de los usuarios para el cumplimiento de las obligaciones y permisos de vertimientos otorgados. 
3.- Apoyo en las actividades de campo, visitas y observación (PQR), auditorias, monitoreo, seguimiento y control.
4.- Apoyar la proyección de informes de seguimiento y evaluación de caracterizaciones, respuestas a PQR. 
5.- Apoyo en actualización de expedientes físicos sobre permisos de vertimientos.
</t>
  </si>
  <si>
    <t>0271-10-11</t>
  </si>
  <si>
    <t xml:space="preserve">1.- Apoyar el seguimiento a  licencias mineras o ambientales.
2.- Apoyar el seguimiento a planes de manejo ambiental, guías ambientales, y demás instrumentos ambientales, de competencia  de la corporación,  acompañamiento a proyectos, procesos y procedimientos de la entidad,  coadyuvar en la proyección las respuestas a PQRS.
3.- Apoyar o hacer acompañamiento a diferentes actividades en el ejercicio de la autoridad ambiental.
4.- Acompañar visitas técnicas, para el seguimiento ambiental a permisos relacionados con el apoyo a las actividades de seguimiento a licencias ambientales, de proyectos de infraestructura, minería y energía, reglamentación hídrica y recomendaciones ambientales,  construcción de vías,
5.- Coadyuvar en la proyección de informes y conceptos técnicos respectivos
6.- Acompañar las visitas, gestionar información en otras dependencias de la entidad, en aras de apoyar la  contestación integral a la atención de solicitudes, peticiones, quejas y reclamos, derecho de petición y comunicaciones presentadas por la comunidad o requerimientos de los entes de control relacionados con los temas afines a su profesión
</t>
  </si>
  <si>
    <t xml:space="preserve">Ingenieria Metalurgica </t>
  </si>
  <si>
    <t>Conocimientos sólidos en normatividad ambiental y en los procesos de ocupación de cauce, programas de manejo ambiental y licencias y permisos ambientales otorgados a títulos mineros.
Habilidad para realizar seguimiento y control ambiental a las obras civiles referentes a permisos otorgados de ocupación de cauce, programas de manejo ambiental y licencias y permisos ambientales otorgados a títulos mineros.
Conocimientos técnicos para el seguimiento y control ambiental de residuos de construcción y demolición generados y gestionados.
Habilidad para atender y resolver peticiones, quejas y reclamos relacionados con temas ambientales.
Capacidad para la elaboración de informes técnicos y proyección de respuestas relacionadas con las actividades de seguimiento y control ambiental.</t>
  </si>
  <si>
    <t>INSTITUTO NACIONAL PARA SORDOS</t>
  </si>
  <si>
    <t xml:space="preserve">Talento Humano </t>
  </si>
  <si>
    <t xml:space="preserve">Apoyar el desarrollo del plan de accion de SST </t>
  </si>
  <si>
    <t xml:space="preserve">Efectuar inspecciones y seguimiento del plan de salud y seguridad en el trabajo </t>
  </si>
  <si>
    <t xml:space="preserve">Ingeniero industria o  Salud ocupaciones, salud y seguridad en el trabajo, administrador de empresas </t>
  </si>
  <si>
    <t>manejo de office</t>
  </si>
  <si>
    <t xml:space="preserve">Comprometidos con  iniciativa </t>
  </si>
  <si>
    <t>mujeres o personas con discapacidad auditiva</t>
  </si>
  <si>
    <t xml:space="preserve">Efectuar inspecciones y seguimiento del plan de Gestion Ambiental </t>
  </si>
  <si>
    <t xml:space="preserve">Ingenieria ambiental o Salud y seguridad den el trabajo </t>
  </si>
  <si>
    <t xml:space="preserve">Apoyar las activiades de procedimiento de area de talento humano </t>
  </si>
  <si>
    <t xml:space="preserve">Apoyar las actividades de actualizacion de manuales y formatos del area de talento humano </t>
  </si>
  <si>
    <t xml:space="preserve">ingeniero indistrial </t>
  </si>
  <si>
    <t xml:space="preserve">Apoyar las activiades archivisticas </t>
  </si>
  <si>
    <t xml:space="preserve">Apoyar las actividades de selección, conservacion y archivo de la documentacion de la Entidad </t>
  </si>
  <si>
    <t xml:space="preserve">Tecnico profesional en Secretariado, tecnico administrativo profesional de archivistica </t>
  </si>
  <si>
    <t>0031-1-11</t>
  </si>
  <si>
    <t>SUPERINTENDENCIA DE INDUSTRIA Y COMERCIO</t>
  </si>
  <si>
    <t>Oficina de Tecnología e Informática</t>
  </si>
  <si>
    <t>Apoyar a la Oficina de Tecnología e Informática y sus grupos de trabajo adscritos en las actividades propias de Gestión Documental y Archivo.</t>
  </si>
  <si>
    <t>1.Clasificar y organizar la documentación física y electrónica generada por la Oficina de Tecnología e Informática y los grupos adscritos de acuerdo con la TRD aprobada. 
2.Diligenciar el formato Hoja de Control de Unidades Documentales, con la documentación física y electrónica que es generada por la Oficina de Tecnología e Informática y los grupos adscritos, con la documentación debidamente clasificada, organizada de forma cronológica y foliada, tal como lo indican la Ley 594 del 2000 del AGN, y los procedimientos e instructivos de Gestión Documental de la SIC. 
3.Diligenciar el Formato Único de Inventario Documental con la información correspondiente a la documentación física y electrónica de gestión de la Oficina de Tecnología e Informática y los grupos adscritos.
4.Organizar el archivo de gestión de la Oficina de Tecnología e Informática y los grupos adscritos, de acuerdo con lo indicado en el documento PROCEDIMIENTO DE ARCHIVO Y RETENCIÓN DOCUMENTAL (SIC).
5.Elaborar los informes relacionados con la Gestión Documental y Archivo que sean requeridos.</t>
  </si>
  <si>
    <t>Tecnólogía en Gestión Documental</t>
  </si>
  <si>
    <t>Manejo paquete Office 365</t>
  </si>
  <si>
    <t xml:space="preserve">Prueba de conocimiento y entrevista virtual </t>
  </si>
  <si>
    <t>0031-2-11</t>
  </si>
  <si>
    <t>Apoyar a los Grupos de Trabajo de de la Oficina de Tecnología e Informática en la elaboración de documentación relacionada con las etapas definidas en el Procedimiento Ciclo de Vida de Construcción de Software, así mismo las actas de las sesiones de trabajo que se generen en el desarrollo de las funciones de los grupos de trabajo y en las gestiones relacionadas con la solicitud de certificados digitales.</t>
  </si>
  <si>
    <t>1.Elaborar la documentación propia del Procedimiento Ciclo de Vida de Construcción de Software de las aplicaciones de la entidad.
2.Elaborar las actas que se originen como resultado de las sesiones de trabajo realizadas con las áreas funcionales y los integrantes de los grupos de trabajo de la Oficina de Tecnología e Informática.
3.Realizar solicitud de certificados de firma digital ante el proveedor Certicamaras.</t>
  </si>
  <si>
    <t>Tecnología en Análisis y desarrollo de sistemas de información</t>
  </si>
  <si>
    <t>Manejo paquete Office 365
Conocimientos en Itil</t>
  </si>
  <si>
    <t>0031-3-11</t>
  </si>
  <si>
    <t>Grupo de Trabajo de Farmacia y Biotecnología</t>
  </si>
  <si>
    <t>Apoyar actividades de recopilación de información del grupo de Farmacia y Biotecnología. Así como la actualización y verificación de información de solicitudes de patente del grupo de Farmacia y Biotecnología en el sistema de información de propiedad industrial.</t>
  </si>
  <si>
    <t xml:space="preserve">1.Apoyar con la recopilación de información generada por el grupo de Farmacia y Biotecnología.
2.Apoyar la verificación, diligenciamiento, corrección y actualización de la información de solicitudes de patente en el Sistema de Información de Propiedad Industrial (SIPI). 
3.Colaborar con la verificación de requisitos particulares en la etapa de estudio de forma para ciertos expedientes tales como la necesidad de certificado de depósito de material biológico, contrato de acceso a recursos genéticos o productos derivados, entre otros. </t>
  </si>
  <si>
    <t>Microbiología, biología</t>
  </si>
  <si>
    <t>Nivel intermedio de Inglés. Competencias en herramientas de ofimática. Capacidad de análisis, argumentación y redacción. Capacidad para recopilar información, analizar, sintetizar y desarrollar información.</t>
  </si>
  <si>
    <t xml:space="preserve">Resultados de prueba escrita. Disposición al aprendizaje,  responsabilidad y actitud evaluados en entrevista. </t>
  </si>
  <si>
    <t>0031-4-11</t>
  </si>
  <si>
    <t>Dirección Financiera</t>
  </si>
  <si>
    <t>Proporcionar a los practicantes elementos que complementen su formación profesional mediante el apoyo y participación en el desarrrollo de las diferentes actividades asociadas a la Dirección Financiera de la SIC.</t>
  </si>
  <si>
    <t>Apoyo al equipo contable en la revisión y analisis de las cuentas y soportes de pago para contratistas personas naturales, registro en los libros de excel respectivos y sistemas de informació a los que haya lugar.</t>
  </si>
  <si>
    <t>Contaduría Publica</t>
  </si>
  <si>
    <t>Excel, word y power Point.</t>
  </si>
  <si>
    <t>Se realizará una entrevista virtual al aspirante, así como revisión del promedio académico.</t>
  </si>
  <si>
    <t>0031-5-11</t>
  </si>
  <si>
    <t>Apoyo al equipo de central de cuentas manteniendo actualizado diariamente los archivos para el seguimiento del proceso de revisión de cuentas, generación de cuentas por pagar y reporte de errores, generando las alertas a que haya lugar, así como revisar y analizar las solicitudes de cuentas para trámite de pagos, validando la consistencia frente a los documentos soportes respectivos y la normatividad vigente.</t>
  </si>
  <si>
    <t xml:space="preserve">Contaduría Publica </t>
  </si>
  <si>
    <t>0031-6-11</t>
  </si>
  <si>
    <t>Apoyo al equipo de pagaduría validando y organizando la información de los proceso de pagos presupuestales y no presupuestales a cargo de la Tesorería, verificando los documentos soportes que corresponden a las diferentes ordenes de pago para su posterior impresión y entrega al responsable de la administración del archivo de la Dirección Financiera</t>
  </si>
  <si>
    <t>0031-7-11</t>
  </si>
  <si>
    <t>Grupo de Desarrollo del Talento Humano</t>
  </si>
  <si>
    <t>Apoyar la planificación, organización, control y desarrollo de los diferentes programas y estratégias que se plantean en los diferentes procesos del grupo de trabajo.</t>
  </si>
  <si>
    <t>1. Apoyar el seguimiento a la ejecución de los planes de trabajo definidos en el grupo, garantizando que las actividades se desarrollen oportunamente.
2. Desarrollar el material para la presentación de informes antes los Comités donde participa el grupo.
3. Mantener al día las bases de información de los procesos donde se recopila información cuantitativa y apoyar el análisis de los mismos, generando conclusiones y recomendaciones sobre los hallazgos.
4. Apoyar la revisión, ajustes, control  y seguimiento contractual  de los procesos que se adelantan en el grupo.</t>
  </si>
  <si>
    <t>Administrador Público, Administración de Empresas, Ingeniería Industrial</t>
  </si>
  <si>
    <t xml:space="preserve">Competencias en el manejo de herramientas ofimática.
Nivel de excel intermedio o avanzado
Capacidad de análisis de datos e informacón. 
Capacidad de expresión verbal y escrita. </t>
  </si>
  <si>
    <t>1. Entrevista presencial o virtual
2. Prueba práctica en excel, word y power point.</t>
  </si>
  <si>
    <t>No es un factor de descalificación si el candidato presenta alguna condición de discapaciad.</t>
  </si>
  <si>
    <t>0031-8-11</t>
  </si>
  <si>
    <t xml:space="preserve">Dirección de Nuevas Creaciones                           </t>
  </si>
  <si>
    <t>Apoyar las tareas de evaluación de los trámites conexos al registro de un Diseño Industrial y que son solicitados ante la Superintendencia de Industria y Comercio.</t>
  </si>
  <si>
    <t>1. Realizar el análisis de los documentos allegados y que son necesarios para cumplir los requisitos formales de presentación de una solicitud de Diseño Industrial.
2. Realizar la búsqueda en el estado de la técnica de los diseños industriales versus los que se solicitan a trámite para su registro. 
3. Proyectar actos administrativos sobre requistos formales o que otorgen o niegen el registro de un diseño industrial. 
4. Apoyar en la realización de presentaciones que son requeridas por la Dirección de Nuevas Creaciones</t>
  </si>
  <si>
    <t>Diseño industrial</t>
  </si>
  <si>
    <t>Nivel básico de Inglés. Competencias en herramientas de ofimática. Capacidad de análisis y argumentación. Redacción. Capacidad para recopilar información, analizar, sintetizar y desarrollar conceptos que identifiquen la innovación en las diferentes áreas de producto, de acuerdo a la situación estudiada que se le asigne</t>
  </si>
  <si>
    <t>0908-1-11</t>
  </si>
  <si>
    <t>CORPORACIÓN AUTONÓMA REGIONAL DE LA FRONTERA NORORIENTAL</t>
  </si>
  <si>
    <t>SECRETARIA GENERAL / TALENTO HUMANO</t>
  </si>
  <si>
    <t>APOYAR Y  DAR SOPORTE PRESENCIAL Y LA ELABORACION DE LOS PROGRAMAS Y PROYECTOS  EN LA MODALIDAD DE PRÀCTICA EN LA SECRETARIA GENERAL, TALENTO HUMANO</t>
  </si>
  <si>
    <t>CUCUTA</t>
  </si>
  <si>
    <t xml:space="preserve">1. Elaborar planes, programas y proyectos de gestión del talento humano periódicamente y según procedimientos.
2. Participar en la formulación de objetivos, metas, indicadores y programas del Sistema de Seguridad y Salud en el Trabajo de la Corporación.
3. Realizar el seguimiento y medición al cumplimiento de objetivos, metas, indicadores y programas del Sistema de Seguridad y Salud en el Trabajo de la Corporación y formular las acciones preventivas requeridas para su cumplimiento.
4. Proponer, gestionar la adopción e implementar metodologías apropiadas para la identificación y valoración de peligros y riesgos en los procesos desarrollados por la Corporación.
5. Realizar el análisis de causas a las no conformidades derivadas de auditorías internas y externas y de los entes de control; y formular y liderar la implementación de los planes de mejoramiento a que haya lugar, todo ello en el marco del Sistema de Seguridad y Salud en el Trabajo. </t>
  </si>
  <si>
    <t>Ingeniero Industrial</t>
  </si>
  <si>
    <t>MANEJO DE OFFIFICE</t>
  </si>
  <si>
    <t>Se realizará entrevista a los aspirantes por parte del Secretario General y la Asesora de Talento Humano para la asignación a cada dependencia</t>
  </si>
  <si>
    <t>0908-2-11</t>
  </si>
  <si>
    <t>0908-3-11</t>
  </si>
  <si>
    <t>0908-4-11</t>
  </si>
  <si>
    <t>SUBDIRECCION DE DESARROLLO SECTORIAL SOSTENIBLE</t>
  </si>
  <si>
    <t>APOYAR Y  DAR SOPORTE PRESENCIAL Y LA ELABORACION DE LOS PROGRAMAS Y PROCESOS ADMINISTRATIVOS  EN LA MODALIDAD DE PRÀCTICA EN LA SUBDIRECCION DE DESARROLLO SECTORIAL SOSTENIBLE.</t>
  </si>
  <si>
    <t>1.Suministrar, alimentar, actualizar la información relacionada con al manejo y aprovechamiento del recurso bosque en la jurisdicción de la Corporación, en el sistema de información de tramites ambientales, y el sistema de Información ambiental de la Corporación, conforme a las disposiciones vigentes, con el fin de facilitar la consulta de los usuarios internos y externos para la toma de decisiones
2. Participar en el desarrollo de los procesos administrativos inherentes al área o dependencia asignada.
3. Administrar las bases de datos con base en información generada en la ejecución de las actividades del área o dependencia asignada.
4. Mantener actualizada la información, bases de datos o software, para atender requerimientos internos y externos.
5. Brindar el apoyo administrativo necesario en la elaboración de información requerida por otras dependencias de la Corporación.
6. Facilitar el apoyo administrativo para la entrega de información oportuna relacionada con los indicadores, metas, planes de los proyectos que adelanta el área o dependencia asignada.
7. Proyectar, los documentos y comunicaciones requeridos en el desarrollo de sus actividades, conforme a su responsabilidad funcional.
8. Contribuir desde el ámbito de su competencia en la identificación y ejecución de acciones para la mitigación de los riesgos.
9. Participar en la implementación, documentación y mejoramiento continuo del Modelo Integrado de Planeación y Gestión a través de los diferentes instrumentos y directrices definidos por la entidad.
10. Las demás que les sean asignadas por la autoridad competente, de acuerdo con el área de desempeño y la naturaleza del empleo.</t>
  </si>
  <si>
    <t>0908-5-11</t>
  </si>
  <si>
    <t>0908-6-11</t>
  </si>
  <si>
    <t>DIRECCION TERRITORIAL DE PAMPLONA</t>
  </si>
  <si>
    <t>APOYAR  EN LA PROYECCION DE DOCUMENTOS Y CUMPLIMIENTO DE LA MISIÓN INSTITUCIONAL DE MANERA PRESENCIAL  EN MODALIDAD DE PRACTICA EN LA DIRECCION TERRITORIAL DE PAMPLONA</t>
  </si>
  <si>
    <t>PAMPLONA</t>
  </si>
  <si>
    <t>1. Atender lo relacionado al apoyo en la parte de sistemas de la Corporación, verificando su congruencia con las normas establecidas.
2. Participar en el desarrollo de los procesos administrativos inherentes al área o dependencia asignada.
3. Administrar las bases de datos con base en información generada en la ejecución de las actividades del área o dependencia asignada.
4. Mantener actualizada la información, bases de datos o software, para atender requerimientos internos y externos.
5. Brindar el apoyo administrativo necesario en la elaboración de información requerida por otras dependencias de la Corporación.
6. Facilitar el apoyo administrativo para la entrega de información oportuna relacionada con los indicadores, metas, planes de los proyectos que adelanta el área o dependencia asignada.
7. Proyectar, los documentos y comunicaciones requeridos en el desarrollo de sus actividades, conforme a su responsabilidad funcional.
8. Contribuir desde el ámbito de su competencia en la identificación y ejecución de acciones para la mitigación de los riesgos.
9. Participar en la implementación, documentación y mejoramiento continuo del Modelo Integrado de Planeación y Gestión a través de los diferentes instrumentos y directrices definidos por la entidad.
10. Las demás que les sean asignadas por la autoridad competente, de acuerdo con el área de desempeño y la naturaleza del empleo.</t>
  </si>
  <si>
    <t>0908-7-11</t>
  </si>
  <si>
    <t>DIRECCION TERRITORIAL DE TIBU</t>
  </si>
  <si>
    <t>APOYAR  EN LA PROYECCION DE DOCUMENTOS Y CUMPLIMIENTO DE LA MISIÓN INSTITUCIONAL DE MANERA PRESENCIAL  EN MODALIDAD DE PRACTICA EN LA DIRECCION TERRITORIAL DE TIBU</t>
  </si>
  <si>
    <t>TIBU</t>
  </si>
  <si>
    <t>1. Formular la planeación estratégica de tecnologías de la información, de acuerdo con la misión institucional y/o sectorial y lineamientos establecidos por la autoridad competente.
2. Identificar oportunidades de adopción de nuevas tecnologías de acuerdo con las tendencias del entorno y necesidades de la entidad.
3. Desarrollar los sistemas de información de acuerdo con el diseño y la metodología establecidos.
4. Operar servicios tecnológicos de acuerdo con los lineamientos de operación definidos.
5. atención de eventualidades que provoquen parálisis parcial o total de la base de datos.
6. Gestionar el modelo de seguridad y privacidad de la información, de acuerdo con la normatividad vigente.
7. Diseñar la estrategia de uso y apropiación de tecnologías de la entidad de conformidad con las necesidades y cultura organizacionales y el PETI.
8. Agenciar el cambio tecnológico en coordinación con las áreas relacionadas de la entidad, de acuerdo con las necesidades de la entidad y el sector.
9. Establecer el esquema de manejo de proyectos de TI y proveedores de servicios de TI, conforme a la planeación estratégica de la entidad.
10. Publicar y entregar información pública a los ciudadanos.
11. Diseña e implementa estrategia de racionalización de trámites en la entidad.</t>
  </si>
  <si>
    <t>Ingeniero de Sistemas</t>
  </si>
  <si>
    <t>0908-8-11</t>
  </si>
  <si>
    <t>SUBDIRECCION FINANCIERA</t>
  </si>
  <si>
    <t>APOYAR EN EL PROCESO DE GESTIOS DE COBRO DE CARTERA DE CORPONOR DE MANERA PRESENCIAL  EN LA MODALIDAD DE PRÀCTICA EN LA SUBDIRECCION FINANCIERA</t>
  </si>
  <si>
    <t>1. Apoyo en el desarrollo de las actividades, para la gestión de cobro de cartera, que por los diferentes conceptos se le adeudan a la Corporación.
2. Apoyo en la depuración, actualización, clasificación por edades de la cartera, análisis y cruce de información sobre recaudo, incumplimientos, evasiones y deudores morosos para facilitar las acciones de fiscalización y cobro de cartera.
3. Apoyar los procesos de cobro persuasivo y coactivo y recomendar las acciones que deban adoptarse para el logro de los objetivos y las metas propuestas.
4. Apoyo  de la consolidación de la información de informes de facturación y cartera requeridos para la preparación de los estados financieros de la Corporación, la atención de solicitudes internas, de entes de control y entidades autorizadas.
5. Apoyar el seguimiento al software requerido para el desarrollo de la gestión de facturación y cartera; de conformidad al área financiera y a las necesidades propias de los procesos de la Corporación.
6. Apoyar en mantener actualizada la información que se requiera para la formulación de la política financiera y el desarrollo de los procesos de facturación y cartera en la entidad, que conlleven al cumplimiento del objeto misional de la Corporación
1. Apoyo en el desarrollo de las actividades, para la gestión de cobro de cartera, que por los diferentes conceptos se le adeudan a la Corporación.
2. Apoyo en la depuración, actualización, clasificación por edades de la cartera, análisis y cruce de información sobre recaudo, incumplimientos, evasiones y deudores morosos para facilitar las acciones de fiscalización y cobro de cartera.
3. Apoyar los procesos de cobro persuasivo y coactivo y recomendar las acciones que deban adoptarse para el logro de los objetivos y las metas propuestas.
4. Apoyo  de la consolidación de la información de informes de facturación y cartera requeridos para la preparación de los estados financieros de la Corporación, la atención de solicitudes internas, de entes de control y entidades autorizadas.
5. Apoyar el seguimiento al software requerido para el desarrollo de la gestión de facturación y cartera; de conformidad al área financiera y a las necesidades propias de los procesos de la Corporación.
6. Apoyar en mantener actualizada la información que se requiera para la formulación de la política financiera y el desarrollo de los procesos de facturación y cartera en la entidad, que conlleven al cumplimiento del objeto misional de la Corporación</t>
  </si>
  <si>
    <t>Contador</t>
  </si>
  <si>
    <t>0908-9-11</t>
  </si>
  <si>
    <t>0908-10-11</t>
  </si>
  <si>
    <t>SUBDIRECCION DE PLANEACION Y FRONTERAS / SISTEMAS</t>
  </si>
  <si>
    <t>APOYAR DE MANERA PRESENCIAL EL DESARROLLO DE LOS SISTEMAS DE INFORMACIÓN, Y LA FORMULACION DE ESTRATEGIAS TECNOLÓGICAS,  EN LA MODALIDAD DE PRÀCTICA EN LA SECRETARIA GENERAL, SERVICIOS GENERALES.</t>
  </si>
  <si>
    <t>6396-1-11</t>
  </si>
  <si>
    <t>INSTITUTO DE INVESTIGACIÓN DE RECURSOS BIOLÓGICOS ALEXANDER VON HUMBOLDT</t>
  </si>
  <si>
    <t>Centro de Colecciones y Gestión de Especies / Colecciones Biológicas</t>
  </si>
  <si>
    <t>Dar apoyo en el procesamiento y preservación de muestras de tejidos y digitalización de la información asociada a las muestras de tejidos depositados en La Colección de Tejidos del Instituto Humboldt (IAvH-CT)</t>
  </si>
  <si>
    <t>Palmira</t>
  </si>
  <si>
    <t xml:space="preserve">1. Apoyar la digitalización de inventarios de muestras depositadas en la Colección de Tejidos del Instituto Humboldt. 
2. Apoyar el etiquetado crioviales, cajas y racks. 
3. Dar apoyo a los procesos de curaduría y sistematización de datos en Specify de muestras de tejidos preservadas. 
4. Apoyar la criopreservación en tanques con nitrógeno líquido a temperaturas de -196°C las muestras de tejidos. 
5. Apoyar la organización de la información asociada a las muestras de tejidos, de acuerdo al formato de datos de IAvH-CT (FMD).
6. Apoyar el submuestreo de tejidos preservados. 
</t>
  </si>
  <si>
    <t>Biología, Ecología</t>
  </si>
  <si>
    <t>Manejo de office, Google sheets, Google drive, manejo de bases de datos biologicos, manejo de formatos de datos DarwinCore (DwC), trabajo en equipo.</t>
  </si>
  <si>
    <t xml:space="preserve">1. Revisión hoja de vida del aspírante: se puntua con un maximo de 30 puntos. Se realizara la selección de 3 estudiantes con las puntuaciones más altas para la fase de entrevistas. 
2. Entrevista al aspirante: se evaluará la actitud proactiva, capacidad para trabajar en equipo e interés por las colecciones biológicas y en especifico colecciones de tejidos. Este ítem se califica con un máximo de 70 puntos.
</t>
  </si>
  <si>
    <t>1. Estudiantes de universidades regionales. 
2. Poblaciones poco representadas</t>
  </si>
  <si>
    <t>6396-2-11</t>
  </si>
  <si>
    <t>Centro de Colecciones y Gestión de Especies / Genética para la conservación</t>
  </si>
  <si>
    <t>Apoyar la separación de muestras de insectos, realizar submuestreo para análisis genético, tomar y organizar registros fotográficos de los ejemplares submuestreados y sistematizar la información de los registros de insectos en formato DwCore y BoldSystems (según corresponda)</t>
  </si>
  <si>
    <t>1.        Apoyar la separación taxonómica de insectos de diferentes órdenes.
2.        Apoyar el submuestreo genético (extracción de patas) de los especímenes seleccionados.
3.        Acompañar en la toma de fotografías de los especímenes subuestreados para análisis genético.
4.        Apoyar la organización de la información taxonómica en una base de Excel formato Darwin Core y la información genética en un formato BoldSystems.</t>
  </si>
  <si>
    <t>Biología, Ingenieria forestal, Ingeniería ambiental, Ingeniería agrícola</t>
  </si>
  <si>
    <t>Manejo de excel y word</t>
  </si>
  <si>
    <t>1.        Hoja de vida del aspirante, se tendrá en cuenta experiencia previa, formación complementaria (35 puntos).
2.        Carta de motivación (donde manifieste el interés de realizar su práctica con insectos, las principales habilidades con las que cuenta para el desarrollo de la práctica y los aportes que realizaría) (25 puntos)
3.        Entrevista al aspirante: se evaluará la actitud proactiva, capacidad para trabajar en equipo e interés por los insectos y (40 puntos).</t>
  </si>
  <si>
    <t>6396-3-11</t>
  </si>
  <si>
    <t>Apoyar la curaduría y manejo de especímenes asociados a la Colección de Mamíferos del Instituto Humboldt (IAvH-M)</t>
  </si>
  <si>
    <t>Villa de Leyva</t>
  </si>
  <si>
    <t>EL ESTUDIANTE PODRÁ APOYAR LA PRESERVACIÓN Y CURADURÍA DE COLECCIONES BIOLÓGICAS Y MUSEOS DE HISTORIA NATURAL. ADEMÁS, LAS ACTIVIDADES QUE LLEVARÁ A CABO EL ESTUDIANTE LE PERMITIRÁN DESARROLLAR HABILIDADES PARA PLANTEAR PROYECTOS DE INVESTIGACIÓN UTILIZANDO ESPECÍMENES DE MAMÍFEROS DEPOSITADOS EN COLECCIONES BIOLÓGICAS. 1. APOYAR LA APLICACIÓN DE TÉCNICAS ESTANDARIZADAS DE CURADURÍA PARA ESPECÍMENES DE MAMÍFEROS ALMACENADOS EN SECO Y EN LÍQUIDO (ETANOL 70 %). 2. APOYAR LA DIGITALIZACIÓN FOTOGRÁFICA ESTANDARIZADA DE ESPECÍMENES DE MAMÍFEROS. 3. APOYAR LA IMPLEMENTACIÓN DE ETIQUETADO ESTANDARIZADO DE ESPECÍMENES EN LA COLECCIÓN DE MAMÍFEROS. 4. APOYAR LA REVISIÓN DE DATOS ASOCIADOS A LOS ESPECÍMENES DE LA COLECCIÓN DE MAMÍFEROS.</t>
  </si>
  <si>
    <t>CONOCIMIENTOS ADICIONALES: EXCEL, WORD, POWER POINT.</t>
  </si>
  <si>
    <t>1. REVISIÓN DE LA HOJA DE VIDA DEL ASPIRANTE (formación complementaria si la hay, experiencia previa si la hay) 2. ENTREVISTA AL ASPIRANTE (Actitud proactiva, capacidad para trabajar en equipo).</t>
  </si>
  <si>
    <t>1. Estudiantes de universidades regionales. 2. Poblaciones poco representadas</t>
  </si>
  <si>
    <t>6396-4-11</t>
  </si>
  <si>
    <t>6396-5-11</t>
  </si>
  <si>
    <t>Apoyar la colecta, procesamiento y curaduría de especímenes que hacen parte de la colección de semillas del Instituto humboldt.</t>
  </si>
  <si>
    <t>1. Acompañar y apoyar la recolección de especímenes para la colección de semillas
2. Ayudar en la realización de pruebas de corte y viabilidad a las semillas.
3. Apoyar labores de ingreso y digitalización de especímenes.</t>
  </si>
  <si>
    <t>Biología, Ecología, Ingeniería Forestal</t>
  </si>
  <si>
    <t>1.        Hoja de vida del aspirante, se tendrá en cuenta experiencia previa, formación complementaria (35 puntos).
2.        Carta de motivación (donde manifieste el interés de realizar su práctica con plantas y semillas, las principales habilidades con las que cuenta para el desarrollo de la práctica y los aportes que realizaría) (25 puntos)
3.        Entrevista al aspirante: se evaluará la actitud proactiva, capacidad para trabajar en equipo e interés por los insectos y (40 puntos).</t>
  </si>
  <si>
    <t>6396-6-11</t>
  </si>
  <si>
    <t>Gerencia de Información Científica</t>
  </si>
  <si>
    <t>Apoyar los procesos de calidad asociados a la publicación de datos a través del SiB Colombia</t>
  </si>
  <si>
    <t>1. Apoyo a la limpieza retrospectiva de los datos publicados a través del SiB Colombia
2. Apoyar la síntesis de un diagnóstico de calidad de los conjuntos de datos publicados a través del SiB Colombia en cuanto a elementos priorizados del estándar DwC.</t>
  </si>
  <si>
    <t>Biología, Ecología, Ingeniería Ambiental, Ingeniería Forestal, Administración Ambiental, Geografía, Ingeniería Mecatrónica</t>
  </si>
  <si>
    <t>Uso de herramientas informáticas y de programación (Excel, R, Python, entre otros).</t>
  </si>
  <si>
    <t>1. Hoja de vida y carta de intención
2. Prueba técnica
3. Entrevista</t>
  </si>
  <si>
    <t>6396-7-11</t>
  </si>
  <si>
    <t xml:space="preserve">Apoyar la administración de los contenidos y fichas de especies  del  Catálogo de la Biodiversidad de Colombia  </t>
  </si>
  <si>
    <t>1. Apoyo a la limpieza de contenidos de las fichas del Catálogo a La Biodiversidad
2. Apoyo a la contrucción de contenidos para las fichas del Catálogo de la Biodiversidad</t>
  </si>
  <si>
    <t>Biología, Ecología, Ingeniería Ambiental, Ingeniería Forestal, Administración Ambiental, Geografía</t>
  </si>
  <si>
    <t>Buena redacción, comprensión lectora, recopilación bibliográfica, uso de gestores bibliográficos.</t>
  </si>
  <si>
    <t>6396-8-11</t>
  </si>
  <si>
    <t>Apoyar la creación de contenidos de divulgación científica para plataformas digitales, a partir de los datos integrados al SiB Colombia, y su difusión a través de los canales oficiales.</t>
  </si>
  <si>
    <t>1. Apoyo a la conceptualización de los contenidos de difusión para los diferentes canales de comunicación del Instituto Humboldt.
2. Apoyar la planeaciòn y ejecuciòn de la estrategía de comunicación del Instituto Humboldt.</t>
  </si>
  <si>
    <t>Periodismo, literatura, comunicación social, comunicación o producción audiovisual y afines.</t>
  </si>
  <si>
    <t>Buena redacción, capacidad investigativa, creatividad, deseable manejo de la suite Adobe, conocimiento sobre redes sociales.</t>
  </si>
  <si>
    <t>6396-9-11</t>
  </si>
  <si>
    <t>Apoyar en la generación de información de grupos de insectos con importancia económica y potencialmente aprovechable depositados en la colección de entomología del Instituto Alexander von Humboldt.</t>
  </si>
  <si>
    <t xml:space="preserve">1.        Apoyar en los procesos de sistematización, organización y montaje de especímenes de insectos.
2.        Acompañar en el desarrollo de actividades de curaduría taxonómica de los especímenes depositados en la colección de Entomología. 
3.        Apoyar en la estructuración de datos importantes en las tomas de decisiones para la conservación de la biodiversidad de insectos.
4.        Acompañar en los procesos de socialización de los resultados obtenidos en desarrollo de los proyectos de investigación en Entomología.
</t>
  </si>
  <si>
    <t>Biología, Ingeniería agrómica, forestal y afines</t>
  </si>
  <si>
    <t>Conocimiento básico de entomología</t>
  </si>
  <si>
    <t>Revisión de hoja de vida y sus antecedentes</t>
  </si>
  <si>
    <t>1. Estudiantes de universidades</t>
  </si>
  <si>
    <t>6396-10-11</t>
  </si>
  <si>
    <t xml:space="preserve">Centro de Colecciones y Gestión de Especies </t>
  </si>
  <si>
    <t>Apoyar los procesos de publicación de evaluaciones de riesgo de extinción de especies nativas en plataformas nacionales e internacionales</t>
  </si>
  <si>
    <t>1. Apoyar en la  capacitación sobre los métodos y estándares usados para la consolidación de información y evaluación del riesgo de extinción de species nativas
2. Apoyar en la estandarización y cargue de información de evaluaciones de riesgo de extinción realizadas por el Instituto Humboldt en el SiB Colombia y el Species Information System de la UICN
3. Apoyar en la realización análisis sobre la importancia de Listas Rojas para la planeación para la conservación</t>
  </si>
  <si>
    <t>Manejo de herramietnas de Office, Google sheets, Google drive</t>
  </si>
  <si>
    <t>1. Hoja de vida y carta de intención
2. Entrevista</t>
  </si>
  <si>
    <t>6399-1-11</t>
  </si>
  <si>
    <t>INSTITUTO DE INVESTIGACIONES MARINAS Y COSTERAS JOSÉ BENITO VIVES DE ANDRÉIS</t>
  </si>
  <si>
    <t>Oficina de Planeación - Dirección General</t>
  </si>
  <si>
    <t>Aportar a la promoción, mantenimiento y mejora del Modelo integrado de Gestión Organizacional (MIGO) dentro del cual se vinculan los Sistemas de Gestión aplicables al INVEMAR (1. Sistema de Gestión de Calidad, 2. Sistema de Seguridad, Salud en el Trabajo y ambiente, 3. Sistema de Control Interno y 4. Sistema de Gestión de la Innovación, el conocimiento y la innovación), de conformidad con los lineamientos institucionales, normativos y legales.</t>
  </si>
  <si>
    <t xml:space="preserve">1. Apoyar la consolidación y procesamiento de la información de entrada para la elaboración de informes y reportes a cargo de la Oficina de Planeación (indicadores, satisfacción de partes interesadas, gestión de riesgos, documentación, entre otros)
2. Diseñar y elaborar material de divulgación para fortalecer la cultura de gestión dentro del INVEMAR.
3. Presentar una propuesta de mejora orientada al fortalecimiento de los sistemas de gestión de INVEMAR.
4. Apoyar las actividades para el mantenimiento del Modelo integrado de Gestión Organizacional (MIGO).
5. Hacer seguimiento a las actividades de soporte para el sistema de información (KAWAK) asociado a la gestión del MIGO
6. Participación en charlas, capacitaciones y talleres.
</t>
  </si>
  <si>
    <t>Administración de empresas, administración de negocios, ingeniería industrial, ingenieria administrativa, negocios internacionales, ingenieria de procesos o economía.</t>
  </si>
  <si>
    <t>Manejo del paquete Office, herramientas de diseño</t>
  </si>
  <si>
    <t xml:space="preserve">Entrevista: 45%
Prueba específica de conocimientos: 25%
Promedio académico del estudiante: 30%
</t>
  </si>
  <si>
    <t>INVEMAR invita a mujeres y personas con discapacidad que cumplan con los requisitos de la oferta a que participen en el proceso de selección.</t>
  </si>
  <si>
    <t>6399-2-11</t>
  </si>
  <si>
    <t>Coordinación de Comunicaciones</t>
  </si>
  <si>
    <t>Apoyar el desarrollo de los planes, programas y proyectos de la Coordinación de Comunicaciones encaminados al fortalecimiento de la comunicación organizacional.</t>
  </si>
  <si>
    <t>1. Apoyar el desarrollo de los planes, programas y proyectos de la Coordinación de Comunicaciones encaminados al fortalecimiento de la comunicación organizacional.
2. Hacer seguimiento y generar estrategias sobre el manejo adecuado de la imagen corporativa del instituto.
3. Realizar material audiovisual para la divulgación de la información estratégica que produce el instituto, como infografías, presentaciones, videos, etc, para los diferentes medios, ambientes, escenarios y plataformas de comunicación del Instituto, con especial énfasis en los internos.
5. Realizar seguimiento de medios locales y nacionales, así como acompañar el relacionamiento y atención de las actividades que se realicen con ellos.
6. Contribuir con la revisión, mejora y actualización de los documentos formatos y registros que maneja la Coordinación de Comunicaciones y que sean transversales a la gestión de la misma.
7. Apoyar la organización, desarrollo y realización de eventos que realiza el Instituto, en los casos que así lo requiera la coordinación de Comunicaciones.
8. Tomar registros fotográficos, de audio y de video para el apoyo y fortalecimiento de las diferentes actividades que desarrolla el Instituto.
9. Apoyar a la coordinación de comunicaciones en el seguimiento y atención en temas relacionados con la atención al ciudadano.
10. Realizar las demás actividades asignadas por el supervisor que sean de la competencia y naturaleza de la práctica.</t>
  </si>
  <si>
    <t>Comunicación Social</t>
  </si>
  <si>
    <t>habilidades para el diseño de contenidos en medios audiovisuales, habilidades blandas, Word, conocimiento y manejo de programas de diseño y diagramación, idioma destreza en redacción de contenidos, ortografía</t>
  </si>
  <si>
    <t xml:space="preserve">Entrevista: 45%
Prueba específica de conocimientos: 35%
Promedio académico del estudiante: 20%
</t>
  </si>
  <si>
    <t>6399-3-11</t>
  </si>
  <si>
    <t xml:space="preserve">Oficina Jurídica </t>
  </si>
  <si>
    <t>Desarrollar actividades de apoyo a la jefatura jurídica, mediante la revisión, analisis y proyección de documentos, normas, jurisprundencia, legislación internacional; aplicable a la naturaleza juridica de INVEMAR.</t>
  </si>
  <si>
    <t xml:space="preserve">
1, Proyección de documentos jurídicos (Respuesta a peticiones y requerimientos externos).
2, Diseño de presentaciones de tematicas relacionadas con asuntos de interes de la oficina juridica .
3, Seguimiento de procesos judiciales 
4, Seguimiento a términos adminsitrativos. 
5. Elaboración de matriz en excel (compilación de normas sobre asuntos de interes de la oficina). 
</t>
  </si>
  <si>
    <t>Conocimientos en Derecho administrativo, público, ambiental y disciplinario. 
Con manejo de herramientas ofimaticas tales como: 
Excel 
Word
Power Point
Adobe illustrator 
Canva</t>
  </si>
  <si>
    <t xml:space="preserve">Prueba de conocimiento 50%
Entrevista 50% </t>
  </si>
  <si>
    <t>6399-4-11</t>
  </si>
  <si>
    <t>Coordinación de Investigación e Información para la Gestión Marina y Costera</t>
  </si>
  <si>
    <t>La práctica está disponible para estudiantes de últimos semestres y profesionales en administración ambiental, geografía, ciencias ambientales, ecología, administración costera, ingenieria forestal, ingeneria catastral y geodesta, afines, para apoyar el desarrollo del tema de conflictos socioambientales, indicadores ambientales, conservación y/o zonificación e ecosistemas de manglar y/o pastos marinos, y el enlace con los temas de mitigación y adaptación a cambio climático en sitios priorizados en el plan nacional de desarrollo.</t>
  </si>
  <si>
    <t>1. Participación en talleres con comunidades e instituciones y salidas de campo en conjunto con el equipo de trabajo
2. Llevar a cabo análisis de información colectada en talleres y campo
3. Espacialización de ecosistemas y conflictos socioambientales utilizando cartografía social o metodos afines
3. Elaboración de informes técnicos
4. Apoyar la organización y documentación de talleres, capacitaciones y reuniones</t>
  </si>
  <si>
    <t>Administración ambiental, geografía, ciencias ambientales, ecología, administración costera, ingeneria forestal, ingenieria catastral y geodesta</t>
  </si>
  <si>
    <t xml:space="preserve">Conocimientos en ecosistemas marinos y costeros (manglares y/o pastos marinos), preferiblemente con trabajo en campo o talleres con comunidades vinculadas a estos ecosistemas
Conocimientos sobre inventario forestal
</t>
  </si>
  <si>
    <t>6399-5-11</t>
  </si>
  <si>
    <t>Programa de Geociencias Marinas y Costeras / Línea de Oceanografía y Clima</t>
  </si>
  <si>
    <t>Apoyar la toma de datos y procesamiento de información dentro de las actividades del BPIN MISIONAL ejecutadas por el Programa Geociencias Marinas y Costeras, enmarcadas en el objetivo de ampliar el conocimiento científico acerca del entorno biofísico y socioeconómico de las zonas marinas y costera.</t>
  </si>
  <si>
    <t>1. Apoyar la colecta de datos de variables ambientales en los diferentes proyectos que se desarrollan en la línea de oceanografía y clima. 
2. Apoyar el procesamiento de datos colectados en campo de los proyectos realizados en ambientes marino costeros en el marco de los proyectos realizados en el Caribe colombiano.
3. Apoyar el análisis de las variables oceanograficas e hidrológicas colectadas en campo, así como la organización en bases de datos.
4. Apoyar la realización de informes técnicos de avance con el componente de sólidos suspendidos, datos hidrológicos y variables adquiridas desde sensores remotos en el marco de los proyectos realizados en la línea de oceanografía y clima.
5. Entregar un reporte final de su actividad que contenga: resumen, introducción, métodos, resultados, discusión, referencias bibliográficas.
6. Participar de las actividades y capacitaciones institucionales.</t>
  </si>
  <si>
    <t>Oceanografía, Ingenieria Ambiental, Biología Marina</t>
  </si>
  <si>
    <t>Manejo de office (Word, Excel, PowerPoint), Manejo de lenguaje de programación básico, Manejo de Instrumentación Marina, análisis de datos satelitales del color del océano.</t>
  </si>
  <si>
    <t>6399-6-11</t>
  </si>
  <si>
    <t>Laboratorio de Bioprospección Marina - INVEMAR</t>
  </si>
  <si>
    <t>Apoyar las actividades realizadas en el laboratorio de bioprospección marina del INVEMAR</t>
  </si>
  <si>
    <t>1) Mantenimiento de y caracterización de microorganismos marinos; 2) Preparación de medios de cultivo; 3) Apoyo en la conducción de experimentos que conlleven a la producción de compuestos bioactivos, 4) Apoyo en la obtención de curvas de crecimiento y  determinación de actividad enzimática; 5) Apoyo en la identificación de microorganismos empleando técnicas de biología molecular; 6) Apoyo en ensayos de actividad  antimicrobiana y de citotoxicidad</t>
  </si>
  <si>
    <t>Microbiología, Biotecnología, Ingeniería biológica, ingeniería bioquímica o carreras afines</t>
  </si>
  <si>
    <t>Herramientas ofimáticas (Word, Excel, power point), manejo básico del idioma inglés (principalmente lectura y escritura)</t>
  </si>
  <si>
    <t xml:space="preserve">Entrevista: 35%
Prueba específica de conocimientos: 30%
Promedio académico del estudiante: 20%                                  Inglés 15%
</t>
  </si>
  <si>
    <t>6399-7-11</t>
  </si>
  <si>
    <t>Museo de Historia Natural Marina de Colombia (MHNMC) – Makuriwa, Programa de Biodiversidad y Ecosistemas Marinos (BEM)</t>
  </si>
  <si>
    <t>Apoyo a la investigación en biodiversidad marina del país, mediante la curaduría de material biológico y los procesos de documentación de información en biodiversidad marina y costera de las colecciones del Museo de Historia Natural Marina de Colombia (MHNMC) – Makuriwa.</t>
  </si>
  <si>
    <t>1. Revisión y curaduría de información y muestras biológicas de las colecciones del MHNMC, como lo son fotografías, hojas de Excel, documentos en Word, entre otros.
2. Digitalización de información en los formatos especificados para tal fin y definidos a nivel nacional e internacional.
3. Apoyo en la sistematización de información en biodiversidad marina y costera del país asociada a las colecciones del MHNMC.
4. Participar de las capacitaciones en manejo y estandarización de información biológica, así como en las actividades de apropiación social del conocimiento del MHNMC.</t>
  </si>
  <si>
    <t xml:space="preserve">Biología, Biología Marina, Ecología, Ingeniería ambiental, Ingeniería pesquera </t>
  </si>
  <si>
    <t>Manejo de Excel, Word y herramientas office en general, habilidades en digitalización y en el manejo de plataformas de internet. Proactividad, trabajo en equipo, buena comunicación, administración del tiempo y compromiso.</t>
  </si>
  <si>
    <t>6399-8-11</t>
  </si>
  <si>
    <t>Grupo Financiero-Área de Contabilidad</t>
  </si>
  <si>
    <t xml:space="preserve">Apoyar en los Procesos que se Realizan en el Área Contable del Instituto. </t>
  </si>
  <si>
    <t>1. Contabilizar causaciones de servicios verificando que cumplan a cabalidad con lo establecido en el acuerdo contractual, así mismo que las facturas cumplan con las disposiciones legales y que las deducciones se practiquen de acuerdo a la normatividad vigente.                                                                                                                                  2. Apoyar para causar las salidas a campo de acuerdo al cargue presupuestal.                                                                                                                         3. Elaboración de AFC Y FCE.                                                                                                                4. Conciliar recursos administrados.                                                                                                    5. Archivar y Foliar la documentación del área.</t>
  </si>
  <si>
    <t>6399-9-11</t>
  </si>
  <si>
    <t>Apoyar en la organización e implementación de las actividades que se desarrollen en el Grupo de Talento Humano orientadas a la vinculación del personal, en pro del desarrollo organizacional y con la seguridad, salud en el trabajo y ambiente.</t>
  </si>
  <si>
    <t>Apoyo en las actividades relacionadas con la selección y vinculación de personal.
Apoyo en las actividades que realiza el área de Desarrollo Organizacional.
Apoyo en las actividades del área de Salud, Seguridad en el trabajo y ambiente cumpliendo con la normatividad vigente.</t>
  </si>
  <si>
    <t>manejo de office nivel intemedio</t>
  </si>
  <si>
    <t xml:space="preserve">Entrevista: 40%
Prueba específica de conocimientos: 30%
Promedio académico del estudiante: 20%                                        Hojda de Vida 10%
</t>
  </si>
  <si>
    <t>6399-10-11</t>
  </si>
  <si>
    <t>Grupo de Sistemas y Telemática</t>
  </si>
  <si>
    <t>Dar a apoyo en el modelamiento he implementacion de flujos de trabajo sencillos en la herramienta laserfiche</t>
  </si>
  <si>
    <t xml:space="preserve">Modelamiento e implementación de tres flujos de trabajo en la herramienta Laserfiche de la siguiente forma:
Actualizacion del flujo de trabajo de Viaticos en la herrammienta de gestion documental.
Actualizacion del flujo de trabajo de Anticipos en la herrammienta de gestion documental.
Flujo de trabajo acordado con el Grupo SYT.
</t>
  </si>
  <si>
    <t>Ingenieris de Sistemas - Ingenieria Electronica - Ingenieria Industrial</t>
  </si>
  <si>
    <t>Entrevista: 60%
Prueba específica de conocimientos: 20%
Promedio Académico: 10 %      Otro(hoja de vida y formación)      10 %</t>
  </si>
  <si>
    <t>8020-1-11</t>
  </si>
  <si>
    <t>AUTORIDAD NACIONAL DE LICENCIAS AMBIENTALES</t>
  </si>
  <si>
    <t xml:space="preserve">Gestión Humana- SST </t>
  </si>
  <si>
    <t>Prestar apoyo profesional en la implementación del Sistema de Gestión de Seguridad y Salud en el Trabajo SG-SST para dar cumplimiento al Decreto 1072 de 2015 y Resolución 0312 de 2019- ISO 45001-2018</t>
  </si>
  <si>
    <t xml:space="preserve">Apoyo para dar cumplimiento de los estándares mínimos Resolución 0132 de 2019 y Decreto 1072 de 2015 especialmente orientado a los siguientes temas: -Programa básico legal
-Subprograma de Medicina Preventiva y del Trabajo 
-Subprograma de Higiene y Seguridad Industrial 
-Plan de Emergencias 
-Prevención del Riesgo Publico </t>
  </si>
  <si>
    <t xml:space="preserve">Manejo de office, Excel, Word, power poin, </t>
  </si>
  <si>
    <t>Como criterios de selección se utilizará la entrevista y el promedio académico del estudiante, así mismo los conocimiento y habilidades, manejo de herramientas tecnológicas, trabajo en equipo, capacidad de gestión y orientación a resultados.
Se hará uso de la entrevista como criterio principal de selección de los candidatos, ponderado con el promedio académico obtenido. La entrevista se orientará a determinar el conocimiento que el aspirante tenga de la ANLA y de los temas relacionados con la dependencia. 
Promedio académico: 3.5 en adelante</t>
  </si>
  <si>
    <t>8020-2-11</t>
  </si>
  <si>
    <t>8020-3-11</t>
  </si>
  <si>
    <t>SUBDIRECCIÓN DE SEGUIMIENTO-VALORACIÓN Y MANEJO DE IMPACTOS EN PROCESOS DE SEGUIMIENTO</t>
  </si>
  <si>
    <t>Apoyar el  proceso de sistematización de expedientes de la SSLA en la temática de Evaluación Económica para la estimación del Indicador de Contribución al Gasto en Prevención y Corrección Ambiental- ICGPCA</t>
  </si>
  <si>
    <t>Diligenciar la matriz de sistematización en MS Excel, a partir de la verificación de los conceptos de seguimiento asignados en los cuales existan obligaciones relacionadas con la internalización de impactos.</t>
  </si>
  <si>
    <t>Economista, Administradora de empresas</t>
  </si>
  <si>
    <t xml:space="preserve">Manejo de MS Office </t>
  </si>
  <si>
    <t>8020-4-11</t>
  </si>
  <si>
    <t>Grupo de seguimiento de agroquímicos y proyectos especiales</t>
  </si>
  <si>
    <t>“Realizar actividades de manejo y levantamiento de bases de datos del grupo de seguimiento de agroquímicos y proyectos especiales con la finalidad de identificar los expedientes que harán parte de la planeación del reparto de actividades misionales del grupo, identificando con oportunidad expedientes críticos del sector que deban ser atendidos de manera prioritaria. Lo anterior en el contexto de mantener saneados los expedientes activos del sector para una futura implementación de la fase II del aplicativo de ejecución de Conceptos Técnicos documentales. “</t>
  </si>
  <si>
    <t xml:space="preserve">.- Realizar en tiempo real revisiones periódicas de los instrumentos de manejo y control activos del grupo, con la finalidad de identificar el estado de radicación de informes de cumplimiento ambiental para ser incluidos de manera oportuna en el reparto mensual de las actividades misionales del grupo. Así mismo, este pasante realizará verificaciones preliminares de informes de cumplimiento ambiental como parte de las actividades misionales que ejecuta el grupo. 
ii.- Realizar levantamiento de información de manera tabulada en hojas de cálculo tipo Excel a partir de la información que reposa en el sistema de información de licencias ambientales – SILA, así como de los expedientes físicos, que permita documentar el estado de cumplimiento de los instrumentos de manejo y control activos del grupo.
iii.- Consolidar mensualmente los reportes de comercialización proporcionados por el área técnica del grupo para actualizar de manera oportuna los tableros de control del grupo de seguimiento de agroquímicos y proyectos especiales. 
iv.- proporcionar mensualmente reportes a la coordinación del grupo donde se identifiquen expedientes que requieran priorizarse en la planeación mensual del grupo de seguimiento de agroquímicos y proyectos especiales. </t>
  </si>
  <si>
    <t xml:space="preserve">Ingeniero Químico, Ambiental, Agrícola, Agrónomo, o A fines. 
</t>
  </si>
  <si>
    <t xml:space="preserve">Manejo de herramientas ofimáticas (Word, Power Point, Excel avanzado); manejo integral de bases de datos y conocimientos básicos en Big Data y análisis estadístico de información. </t>
  </si>
  <si>
    <t xml:space="preserve">Se debe tener en cuenta que el aspirante debe como mínimo tener un manejo avanzado de Excel en el cual se encuentre en capacidad de realizar las siguientes actividades: 1) generación de macros; 2) programación básica de rutinas en el user form del programador visual Basic de Excel; 3) Manejo de reportes tabulados; 4) manejo de tablas dinámicas; 5) manejo de fórmulas de Excel para procesar información de bases de datos. Adicional a lo anterior, se espera que el aspirante tenga conocimientos básicos en procesamiento de información y herramientas estocásticas y probabilísticas que permitan realizar predicciones de acuerdo con el comportamiento estadístico de las bases de datos. </t>
  </si>
  <si>
    <t>8020-5-11</t>
  </si>
  <si>
    <t xml:space="preserve">Subdirección de Mecanicanismos de Participación Ciudadana Ambiental -Grupo de Servicio al Ciudadano </t>
  </si>
  <si>
    <t xml:space="preserve">Gestionar las PQRS asignadas a la Subdirección de Mecanismos de Participación Ciudadana Ambiental </t>
  </si>
  <si>
    <t xml:space="preserve">Apoyar la proyección de los derechos de petición de la Subdirección de Mecanismos de Participación Ciudadana Ambiental 
Apoyar la orientación presencial de los diferentes grupos de interés que acuden a la entidad.  </t>
  </si>
  <si>
    <t xml:space="preserve">DERECHO, INGENIERÍA AMBIENTAL, INGENIERÍA INDUSTRIAL </t>
  </si>
  <si>
    <t xml:space="preserve">Manejo de office y habilidades para el manejo de sistemas de información  </t>
  </si>
  <si>
    <t>8020-6-11</t>
  </si>
  <si>
    <t>Subdirección de Mecanicanismos de Participación Ciudadana Ambiental - Grupo de Participación Ciudadana</t>
  </si>
  <si>
    <t>Apoyar en el desarrollo e implementación permanente de los cursos del Aula Virtual y la Estrategia de comunicaciones para la promoción de la participación ciudadana</t>
  </si>
  <si>
    <t>Apoyar en el alistamiento y seguimiento de los cursos planeados para el 2023
Apoyar en la elaboración de la Estrategia de comunicaciones para la promoción de la participación ciudadana</t>
  </si>
  <si>
    <t>DISEÑO GRÁFICO Y/O MULTIMEDIA, COMUNICACIÓN SOCIAL, INGENIERÍA DE SISTEMAS Y AFINES</t>
  </si>
  <si>
    <t>Buena redacción y ortografía
Manejo de Office y programas de diseño (entre ellos: Photoshop, Illustrator)
Conocimientos básicos de HTML</t>
  </si>
  <si>
    <t>8020-7-11</t>
  </si>
  <si>
    <t>Subdirección de Instrumentos, Permisos y Tramites Ambientales- Grupo de Permisos Y Tramites Ambentales</t>
  </si>
  <si>
    <t xml:space="preserve">Aportar elementos técnicos para el cumplimiento de metas del grupo de Permisos y Trámites Ambientales de la ANLA.
</t>
  </si>
  <si>
    <t>1. Apoyar en la revisión de expedientes y sistematización de información relacionada con las temáticas del grupo de Permisos y Tramites ambientales, principalmente en los temas de diversidad biologica.
 2. Colaborar en la búsqueda y consolidación de información para dar respuesta a consultas realizadas sobre los trámites asociados al grupo de Permisos y Trámites ambientales.
 3. Apoyar en la actualización y/o elaboración de manuales, instructivos y procedimientos de grupo de Permisos y Trámites ambientales.</t>
  </si>
  <si>
    <t>Manejo de office (excel, word, powerpoint) Herramientas de Microsoft</t>
  </si>
  <si>
    <t>8020-8-11</t>
  </si>
  <si>
    <t>Subdirección de Instrumentos, Permisos y Tramites Ambientales- Grupo de Certificaciones y Vistos Buenos</t>
  </si>
  <si>
    <t xml:space="preserve">Aportar elementos técnicos para el cumplimiento de metas del grupo de Certificaciones y Vistos Buenos 
</t>
  </si>
  <si>
    <t>1. Apoyar en la revisión de expedientes y sistematización de información relacionada con las líneas temáticas del grupo de Certificaciones y Vistos Buenos.
2. Participar en los procesos técnicos del grupo de Certificaciones y Vistos Buenos.
3. Apoyar en la actualización y/o elaboración de manuales, instructivos y procedimientos de grupo de Certificaciones y Vistos Buenos.
4. Colaborar en la búsqueda y consolidación de información para dar respuesta a consultas realizadas sobre los trámites asociados al grupo de Certificaciones.
5. Colaborar en la consolidación de información técnica que permita identificar los errores frecuentes en los trámites asi como los requerimientos de mayor volumen para proponer estrategias de atención y orientacion a los usuarios.</t>
  </si>
  <si>
    <t>Como criterios de selección se utilizará la entrevista y el promedio académico del estudiante, así mismo los conocimiento y habilidades, manejo de herramientas tecnológicas, trabajo en equipo, capacidad de gestión y orientación a resultados
Se hará uso de la entrevista como criterio principal de selección de los candidatos, ponderado con el promedio académico obtenido. La entrevista se orientará a determinar el conocimiento que el aspirante tenga de la ANLA y de los temas relacionados con la dependencia. 
Promedio académico: 3.5 en adelante</t>
  </si>
  <si>
    <t>8020-9-11</t>
  </si>
  <si>
    <t>Subdirección de Instrumentos, Permisos y Tramites Ambientales - Grupo de Regionalización y Centro de Monitoreo</t>
  </si>
  <si>
    <t>Prestar apoyo en la ejecución de las actividades del grupo de Regionalización y Centro de Monitoreo en la línea de acción de análisis regional, durante la elaboración de los Diagnósticos socioambientales, Reportes de alertas, ejercicio de Sensibilidad Ambiental y demás actividades que dan cumplimiento al plan institucional de la entidad.</t>
  </si>
  <si>
    <t>1.Elaboración y seguimiento a oficios, memorandos, comunicados, entre otros en los aplicativos de ANLA
2.Apoyo en la elaboración de las presentaciones efectuadas por el grupo.
3.Elaboración de actas de reunión internas y externas.
4.Solicitud de anexos a gestión documental de expedientes de áreas de interés para la elaboración de los reportes de alertas.
5.Descargue de información relacionadas con los monitoreos de los recursos naturales y permisos de uso y aprovechamiento en formatos documentales o Modelos de Almacenamiento Geográfico.
6.Revisión en SILA y descargue de los archivos que no se encuentran en Gestión documental.
7.Validación de la información cartográfica entregada por el usuario que permita establecer la conformidad con los lineamientos de la Entidad mediante el uso de la plataforma Ágil.
8.Revisión de completitud de la información para realizar un cargue optimo en la base de datos corporativa.
9.Cargue de información en la herramienta List.
10.Validación de la calidad de los datos por medio de macros.
11.Cargue en el LIST para la verificación final de la calidad de la información.
12.Apoyo en el manejo de cronogramas de actividades del grupo y agendas para citación a reuniones virtuales o presenciales.</t>
  </si>
  <si>
    <t>Office, Arcgis</t>
  </si>
  <si>
    <t>8020-10-11</t>
  </si>
  <si>
    <t xml:space="preserve">Oficina de Control Disciplinario Interno </t>
  </si>
  <si>
    <t>Recibir, revisar, clasificar,radicar, distribuir, enviar, entregar y controlar documentos, datos, elementos,correspondencia, entre otros, de competencia de la entidad, de acuerdo con los procedimientos establecidos, las tablas documentales y demas normas de archivo vigentes.</t>
  </si>
  <si>
    <t>Ciencia de la Información y la Documentación,  y Archivística.</t>
  </si>
  <si>
    <t>1047-1-11</t>
  </si>
  <si>
    <t>ALCALDÍA DE SAN JUAN DEL CESAR</t>
  </si>
  <si>
    <t>Apoyar en los procesos contables de la secretaria de hacienda Municipal, brindando asesoria a los contribuyentes de impuesto predial y de insdustria y comercio.</t>
  </si>
  <si>
    <t xml:space="preserve">San Juan del Cesar </t>
  </si>
  <si>
    <t>Asesorar a contribuyentes de impuestos Municipales. Realizar comprobantes de ingreso y egreso. Realizar conciliaciones bancarias. Registrar hechos económicos. Acompañamiento en procesos de control interno.</t>
  </si>
  <si>
    <t>CONTABILIDAD, GESTIÓN CONTABLE Y FINANCIERA, GESTIÓN FINANCIERA Y DE TESORERÍA</t>
  </si>
  <si>
    <t>1047-2-11</t>
  </si>
  <si>
    <t>SECRETARIA DE GOBIERNO Y EDUCACION</t>
  </si>
  <si>
    <t xml:space="preserve">Apoyar a la Secretaría de Gobierno y Educación en la organización de los procesos administrativos, a través de la gestión de la información y documentación. </t>
  </si>
  <si>
    <t xml:space="preserve">Manejar aplicaciones ofimáticas para organizar y procesar la información y los documentos. Prestar asistencia al personal de recursos humanos cuando sea necesario. Gestionar el archivo de la dependencia, tanto en formato físico como digital. Atención al cliente y comunicación corporativa. Proyectar la redacción de documentos teniendo en cuenta el asunto. </t>
  </si>
  <si>
    <t>ASISTENCIA ADMINISTRATIVA, GESTIÓN ADMINISTRATIVA, GESTIÓN EMPRESARIAL</t>
  </si>
  <si>
    <t>1047-3-11</t>
  </si>
  <si>
    <t>OFICINA ASESORA JURIDICA CON FUNCIONES DE SECRETARIA GENERAL</t>
  </si>
  <si>
    <t>Apoyo en la implementacion y mantenimiento del Sistema de Gestion de Seguridad y Salud en el Trabao SG-SST de la Alcaldia Municipal de San Juan del Cesar</t>
  </si>
  <si>
    <t xml:space="preserve"> Fomentar la aplicación de pausas activas. Implementar y ejecutar, programas para prevenir enfermedades laborales y accidentes de trabajo. Apoyo en la ejecución del Plan de Trabajo Anual de Seguridad y Salud en el Trabajo de la empresa. Participar en la divulgación de la política y objetivos del SG-SST. Fomentar los estilos de trabajo y de vida saludable, de acuerdo con los perfiles epidemiológicos de las empresas.</t>
  </si>
  <si>
    <t>SEGURIDAD INDUSTRIAL, PREVENCIÓN DE RIESGOS LABORALES, GESTIÓN INTEGRADA</t>
  </si>
  <si>
    <t>1047-4-11</t>
  </si>
  <si>
    <t>Apoyar en la configuración de la red del equipo informático tecnológico entre hardware y software de la Alcaldía Municipal de San Juan del Cesar.</t>
  </si>
  <si>
    <t xml:space="preserve">Monitoreo de la configuración e instalación de la red local. Instalación de software (programas) cuando cada área lo necesite en el uso de sus funciones. Hacer respaldos de información a los equipos que sean actualizados con un nuevo sistema operativo. Mantenimiento de equipos de cómputo incluyendo el impresor que se tiene en red y capacitaciones a empleados sobre el uso de nuevas tecnologías. </t>
  </si>
  <si>
    <t>SISTEMAS, DESARROLLO Y GESTIÓN DE SISTEMAS INFORMÁTICOS, SOPORTE Y PROCESOS INFORMÁTICOS</t>
  </si>
  <si>
    <t>1047-5-11</t>
  </si>
  <si>
    <t>COMISARIA DE FAMILIA</t>
  </si>
  <si>
    <t xml:space="preserve">Realizar apoyo y acompañamiento a la Comisaria de familia Municipal en todos sus procesos, con el objetivo de prevenir, garantizar y restablecer los derechos de los niños, niñas, adolescentes y demás miembros de la familia, en el contexto de la violencia intrafamiliar. </t>
  </si>
  <si>
    <t xml:space="preserve">Atención al usuario. Realizar visitas domiciliarias. Dictar charlas de prevención de la violencia intrafamiliar, y promoción de los derechos de los niños, niñas y adolescentes. Promover encuentros donde se estudien las condiciones socioeconómicas de las familias. Apoyar a cualquier gestión que lo requiera. Elaborar diagnóstico sobre la situación del municipio en cuanto a los índices de violencia intrafamiliar </t>
  </si>
  <si>
    <t>1047-6-11</t>
  </si>
  <si>
    <t>Apoyar a la Secretaría se salud municipal en la ejecucion de las actividades del plan de accion, con el fin de dar cumplimiento a lo establecido en en el Plan de Desarrollo del Municipio de San Juan del Cesar en cuanto a la Dimension de Salud Ambiental</t>
  </si>
  <si>
    <t>Apoyo a la  campaña educativa a nivel comunitario en los  corregimientos priorizados  del municipio sobre métodos de tratamiento y potabilización del agua en casa para la prevención de enfermedades ambientales. Apoyo y acompañamiento al Fortalecimiento de  los procesos de inspección, vigilancia y control de los factores de riesgo sanitarios y ambientales a establecimiento de interés en salud pública del municipio con seguimiento sanitario según plan de visitas de acuerdo al modelo de enfoque de riesgos. Apoyo y acompañamiento a la secretaria de Salud Departamental de la Guajira en la gestión del 100% de peticiones quejas reclamos y solicitudes de Saneamiento Básico Ambiental y factores ambientales interpuestas por la comunidad con seguimientos mensuales. Apoyo y participación en el comité de la Estrategia Entornos Saludables, para la formulación ejecución seguimiento y evaluación de las acciones propias de los componentes de Salud Ambiental. Apoyo y acompañamiento en las  dos campañas de vacunación antirrábica de felinos y caninos en la zona urbana y rural del municipio. Apoyar al PIC en la campaña de promoción de la gestión de residuos sólidos en las empresas e IPS del municipio, verificación de disposición segura de residuos, aprovechamiento y aplicación de normas de reciclaje y gestión de residuos sólidos y líquidos. Apoyo y acompañamiento  en la  capacitación a propietarios y seguimiento  a instalaciones de las piscinas públicas, reguios (fincas), lavaderos de carros entre otros, sobre uso racional del agua y protección de fuentes hídricas en la zona urbana y corregimientos del municipio. Apoyar al PIC en las 2 campañas de limpieza y recolección de  residuos sólidos e inservibles en la zona urbana y 2 en la zona rural, previa articulación con los entes encargados de llevar acabo esta actividad . Apoyar otras actividades designadas por el supervisor en temas de salud ambiental.</t>
  </si>
  <si>
    <t>GESTIÓN AMBIENTAL, GESTIÓN DE RECURSOS NATURALES, GESTIÓN INTEGRADA</t>
  </si>
  <si>
    <t>1047-7-11</t>
  </si>
  <si>
    <t>SECRETARIA DE DESARROLLO ECONOMICO Y RURAL</t>
  </si>
  <si>
    <t>Apoyar la planeación, ejecución y seguimiento de los proyectos implementados por la  Secretaría de Desarrollo Económico Municipal y actividades del Sistema de Gestión Ambiental.</t>
  </si>
  <si>
    <t>Apoyar el fortalecimiento del sistema de gestión ambiental de la organización  de acuerdo con las normatividad legal vigente. Promover programas de sensibilización en temas ambientales dentro de la organización. Implementar medidas de manejo ambiental que permitan mitigar  los  impactos ambientales en la organización. Monitorear el uso de medidas de control sobre los recursos naturales.
Apoyar en la búsqueda de recursos tecnológicos e innovadores que permitan optimizar la producción agrícola y ganadera. Apoyar la supervisión del  manejo técnico de materia prima en procesos agroindustriales. Apoyar la ejecución de actividades dentro de la secretaria</t>
  </si>
  <si>
    <t>PRODUCCIÓN AGROINDUSTRIAL DE ALIMENTOS, GESTIÓN AMBIENTAL, GESTIÓN DE RECURSOS NATURALES</t>
  </si>
  <si>
    <t>1047-8-11</t>
  </si>
  <si>
    <t>SECRETARIA DE PLANEACION Y VALORIZACION</t>
  </si>
  <si>
    <t>Realizar acompañamiento y apoyo a la secretaria de planeacion y valorizacion municipal, en todos los procesos de control social participativo y procesos de intervension publica, desde la pre-inversion hasta el cierre.</t>
  </si>
  <si>
    <t>Control y participacion ciudadana. Socializacion y sencibilizacion de proyectos a las comunidades. Analizar las particularidades y la caracterizacion del municipio . Aplicar encuentros dende se estudien las situaciones socioeconomicas, de la poblacion. Apoyar cualquier gestion social que se requiera en la dependencia.</t>
  </si>
  <si>
    <t>1047-9-11</t>
  </si>
  <si>
    <t>Realizar apoyo y acompañamiento a la secretaría de Planeación y Valorización Municipal en la implementación y ejecución del Plan de Desarrollo, en la Dimensión Ambiental.</t>
  </si>
  <si>
    <t xml:space="preserve">Planificar el uso sostenible del medio ambiente. Proponer políticas medioambientales. Elaborar estudio de impacto ambiental. Gestión ambiental. Proponer medidas de mitigación y control en procesos contaminantes. Diagnosticar y evaluar Aspectos ambientales. Elaborar soluciones medioambientales. </t>
  </si>
  <si>
    <t>GESTIÓN AMBIENTAL, OPERACIONES DE SISTEMAS DE MANEJO AMBIENTAL, GESTIÓN INTEGRADA</t>
  </si>
  <si>
    <t>1047-10-11</t>
  </si>
  <si>
    <t>Servir de apoyo y acompañamiento a la Secretaría de Planeación y Valorización Municipal, en los procesos de monitoreo, seguimiento y control de las obras civiles que se ejecutan en el municipio.</t>
  </si>
  <si>
    <t>Coordinar pagos, documentación y solicitud de obras. Apoyar en la elaboración de expedientes y valorizaciones. Apoyo en la supervisión del cumplimiento contractual de la obra asignada. Colaborar con los funcionarios, en el desarrollo de sus actividades misionales. Coordinación y seguimiento en temas operativos con las demás áreas. Elaboración y remisión de oficios y revisar reembolsos. Control de equipos y servicios, propios y ajenos, necesarios en obra.</t>
  </si>
  <si>
    <t>INGENIERÍA CIVIL</t>
  </si>
  <si>
    <t>1047-11-11</t>
  </si>
  <si>
    <t>Apoyar la gestion de los riesgos asociados al trabajo en la Alcaldia Municipal de San Juan del Cesar</t>
  </si>
  <si>
    <t>Fomentar el trabajo seguro. Evaluar la capacitacion e informacion de los empleados con respecto a los riesgos laborales. Realizar seguimiento a los accidentes que tienen lugar en el trabajo. Implementacion y ejecucion de planes de mejora, teniendo en cuenta los hallazgos del SGSST.</t>
  </si>
  <si>
    <t>PREVENCIÓN DE RIESGOS LABORALES, SEGURIDAD INDUSTRIAL, GESTIÓN INTEGRADA</t>
  </si>
  <si>
    <t>1047-12-11</t>
  </si>
  <si>
    <t xml:space="preserve">Realizar acompañamiento y apoyo a la Secretaría de Salud Municipal, en todos los procesos de control,  participación social y en salud; de las diferentes dimensiones y enlaces que brindan acompañamiento a esta. </t>
  </si>
  <si>
    <t>Desarrollar gestión de las PQR relacionadas con el aseguramiento (acompañamiento a usuarios de SGSSS y protección de derechos).
Apoyo para realizar encuentros de bienestar con los diferentes grupos de cada sector.
Acompañamiento en el desarrollo de talleres sobre prevención de violencia sexual contra adulto mayor y joven adolescente.
Apoyar en la  supervisión al 100% de la red de prestadores en la implementación del sistema obligatorio de la garantía de la calidad de la atención en salud.
Ayudar en la promoción del programa de formadores comunitarios en salud pública con enfoque de derecho diferencial y de género.
Apoyar en las estrategias de información y comunicación para promover el no consumo de alcohol y tabaco para la prevención de enfermedades crónicas en la población del municipio. 
Apoyar en la sensibilización a la población general sobre la importancia de los "hábitos de vida saludable" alimentación y ejercicios para mejorar el sistema inmunológico mediante tres herramientas informativas (avisos publicitarios, notas de prensa, avisos en redes sociales), que fomenten el autocuidado y prevención de enfermedades no transmisibles.
Apoyar en las estrategias de información y comunicación para prevenir el trabajo infantil en todas sus formas, dirigido a las poblaciones vulnerables de la zona urbana y rural.</t>
  </si>
  <si>
    <t xml:space="preserve">TRABAJO SOCIAL </t>
  </si>
  <si>
    <t>1047-13-11</t>
  </si>
  <si>
    <t>Apoyar a la oficina de tesoreria Municipal en los procesos contables y de gestion documental</t>
  </si>
  <si>
    <t>Organización de documento de la oficina.
Revisión de cuentas por pagar (documentos soportes).
Conciliación de cuentas pagadas mes a mes.
Organización de extractos de bancos mes a mes.
Traslados de cuentas canceladas para el archivo de la dependencia.
Seguimiento a los ingresos de la nación y otros.
Cruce de nómina por pagar con el módulo de nómina.
Seguimiento descuento de nómina y descuentos de pagos por embargos en el módulo de nómina.
Organización y seguimiento de pagos convenios del municipio.</t>
  </si>
  <si>
    <t>1047-14-11</t>
  </si>
  <si>
    <t>Apoyar a la secretaria general en la gestion documental de sus procesos.</t>
  </si>
  <si>
    <t>Organizar archivos de gestion de acuerdo con la normatividad legal vigente y politicas institucionales. Organizar de manera logica, eficaz y categorizada la documentacion. Garantizar la inmediatez de consulta y acceso a la informacion. Apoyar los procedimientos establecidos en la organización para las transferencias documentales.</t>
  </si>
  <si>
    <t>ASISTENCIA ADMINISTRATIVA, GESTIÓN ADMINISTRATIVA, GESTIÓN EMPRESARIAL, GESTIÓN DOCUMENTAL</t>
  </si>
  <si>
    <t>1047-15-11</t>
  </si>
  <si>
    <t>Apoyar  la gestion documental de la oficina de sisben de la alcaldia Municipal de San Juan del Cesar</t>
  </si>
  <si>
    <t>Garantizar el completo control, organización y clasificacion de los documentos. Establecer estrategias tecnicas y de gestion que permita la conservacion de la informacion. Garantizar la inmediatez de consulta y acceso a la informacion.  Orientar y facilitar el acceso a la información que se encuentra registrada en los documentos de archivo.</t>
  </si>
  <si>
    <t>8101-1-11</t>
  </si>
  <si>
    <t xml:space="preserve">SECRETARÍA JURÍDICA DISTRTIAL-ALCALDÍA MAYOR DE BOGOTÁ </t>
  </si>
  <si>
    <t>DIRECCIÓN DISTRITAL DE GESTION JUDICIAL</t>
  </si>
  <si>
    <t>Prestar servicios de apoyo como pasante, para el análisis de datos, generación de reportes y tratamiento de la información financiera y contable, relacionada con el contingente judicial, y los módulos contables y de pago de sentencias del SIPROJ</t>
  </si>
  <si>
    <t>• Participar en las mesas de trabajo con las entidades para formular los planes de mejoramiento a los diagnósticos. actualizar la matriz de compromisos y las actas de las mesas de trabajo.
• Actualizar la matriz de compromisos registrados en las mesas de trabajo con las entidades.
• Realizar las actas de las mesas que se trabajen con las entidades.
• Realizar seguimiento a informes y certificaciones de pagos de sentencias judiciales de todas las entidades Distritales.
• Apoyar a las entidades en el seguimiento al cumplimiento del nivel de éxito procesal, en lo relacionado con la información de carácter financiero.
• Realizar seguimiento a los pagos de los fallos desfavorables de las entidades del D.C, de los últimos 5 años
• Elaborar, informes, documentos, presentaciones y respuestas a requerimientos, que le sean solicitados, según los lineamientos establecidos por la entidad.
• Asistir a las reuniones programadas, de acuerdo con las instrucciones y lineamientos dados.
• Cumplir con las demás obligaciones que sean de la naturaleza del objeto.
• Apoyar y preparar respuestas a los organismos de Control, Concejo, Entidades distritales, despacho, dependencias internas, ciudadanía en general y otros.
• Realizar seguimiento a la actualización del módulo de pagos en el SIPROJ.</t>
  </si>
  <si>
    <t xml:space="preserve">Uso de herramientas ofimaticas </t>
  </si>
  <si>
    <t>1, Entrevista
2. Prueba de conocimientos</t>
  </si>
  <si>
    <t>1, Personas con Discapacidad
2, Mujeres</t>
  </si>
  <si>
    <t>8101-2-11</t>
  </si>
  <si>
    <t>DIRECCIÓN DISTRITAL DE POLÍTICA JURÍDICA</t>
  </si>
  <si>
    <t>Realizar los análisis estadisticos y elaboración de indicadores para el Observatorio Distrital de Contratacion y Lucha Anticorrupción - ODCLA</t>
  </si>
  <si>
    <t xml:space="preserve">Apoyar en la elaboración de los indicadores en los componentes de  Contratación y Anticorrupción del ODCLA a través de herramientas tecnológicas </t>
  </si>
  <si>
    <t>ECONOMIA
INGENIERIA INDUSTRIAL
ESTADÍSTICO
MATEMÁTICO</t>
  </si>
  <si>
    <t>8101-3-11</t>
  </si>
  <si>
    <t>DIRECCIÓN DISTRITAL DE ASUNTOS DISCIPLINARIOS</t>
  </si>
  <si>
    <t>Apoyar a dirección en los trámites administrativos y de notificación a cargo de la secretaría común de la Dirección Distrital de Asuntos Disciplinarios</t>
  </si>
  <si>
    <t>1. Realizar la comunicaciones y notificaciones necesarias para dar cumplimiento a los autos tramitados en la secretaría común de la DDAD.
2. Mantener actualizado en el módulo de gestión de archivo documental del siga las comunicaciones realizadas.
3. Adelantar la expedición de copias asignadas a la secretaría común de la DDAD.</t>
  </si>
  <si>
    <t>TÉCNICO EN ASISTENCIA ADMINISTRATIVA, FUNCIÓN PÚBLICA O AFINES</t>
  </si>
  <si>
    <t>8101-4-11</t>
  </si>
  <si>
    <t>DIRECCIÓN DE GESTIÓN CORPORATIVA</t>
  </si>
  <si>
    <t>Apoyar el Proceso de Gestión del Talento Humano en la proyección de documentos como: actos administrativos, respuestas a derechos de petición, consultas, actualización de información y de bases de datos de información relacionada con el talento humano.</t>
  </si>
  <si>
    <t xml:space="preserve">1. Proyectar los actos administrativos de las situaciones administrativas que surgen en el Proceso de Gestión del Talento Humano. 
2. Proyectar respuestas, consultas, informes y documentos del Proceso de Gestión del Talento Humano. 
3. Actualizar la información y las bases de datos del proceso de Talento Humano. </t>
  </si>
  <si>
    <t>Administrador Publico</t>
  </si>
  <si>
    <t>8101-5-11</t>
  </si>
  <si>
    <t>Apoyar las actividades desarrolladas desde el Sistema de Gestión de la Seguridad y Salud en el Trabajo</t>
  </si>
  <si>
    <t xml:space="preserve">1.  Apoyar la realización de las inspecciones locativas.
2.  Entregar los elementos de protección personal.
3.  Actualizar las matrices y bases de datos del Sistema de Gestión y la Seguridad y Salud en el Trabajo. 
4.  Apoyar las actividades de capacitación del Sistema de Gestión de Seguridad y Salud en el Trabajo. 
5.  Apoyar las actividades de los sistemas de vigilancia epidemiológica de la Entidad.
6.  Apoyar en las actividades generales realizadas por el Sistema de Gestión de Seguridad y Salud en el Trabajo.
7.  Apoyar las demás actividades que en virtud del Sistema de Gestión de Seguridad y Salud en el Trabajo, que requieran el apoyo de la practicante laboral para su ejecución. </t>
  </si>
  <si>
    <t xml:space="preserve">TÉCNICOS O TECNÓLOGOS EN SEGURIDAD Y SALUD EN EL TRABAJO </t>
  </si>
  <si>
    <t>8101-6-11</t>
  </si>
  <si>
    <t xml:space="preserve">Apoyar el desarrollo de las actividades propias de los procesos técnicos de la Gestión Documental especialmente la organización documental. </t>
  </si>
  <si>
    <t xml:space="preserve">1. Clasificar los documentos de archivo conforme a las series y subseries establecidas en las Tablas de Retención Documental - TRD
2. Ordenar los documentos de archivo de acuerdo a lo establecido en los procedimientos dispuestos por la Secretaría Jurídica Distrital y en cumplimiento de la normatividad archivística
3. Elaborar hojas de control e inventarios documentales de los archivos de gestión. 
Foliar los documentos de archivo que integran los expedientes documentales de los archivos de gestión 
4. Conformar los expedientes físicos identificando las unidades de almacenamiento de acuerdo a las pautas establecidas por la Secretaría Jurídica Distrital. 
5. Llevar a cabo la digitalización de documentos de archivo para su inclusión en los expedientes electrónicos, la atención de consultas y demás fines que se estimen pertinentes. 
6. Apoyar el alistamiento, entrega y recepción de las transferencias documentales. 
7. Realizar la verificación de los documentos que integran la propuesta de eliminación contra los expediente documentales a fin de identificar si estos corresponden a duplicidad documental o deben ser archivados en los expedientes.  
8. Elaborar actas, reportes y demás documentos que evidencien la ejecución de las actividades realizadas. </t>
  </si>
  <si>
    <t>TÉCNICOS O TÉCNOLOGOS O UNIVERSITARIOS EN GESTIÓN DOCUMENTAL</t>
  </si>
  <si>
    <t>4412-1-11</t>
  </si>
  <si>
    <t>GOBERNACIÓN DE MAGDALENA</t>
  </si>
  <si>
    <t>SECRETARÍA GENERAL</t>
  </si>
  <si>
    <t>Apoyo en los procesos administrativos, manejo de la información y gestión documental</t>
  </si>
  <si>
    <t xml:space="preserve">1. Apoyar en la proyección de documentos o informes en ejecución de los procesos, procedimientos del área.
2. Coadyuvar la sistematización de los documentos del archivo de gestión de la dependencia.
3. Brindar apoyo en la atención al público y en lo que se requiera en la dependencia.
</t>
  </si>
  <si>
    <t>Ciencias Empresariales (Administración de Empresas, Negocios Internacionales, Contaduría Pública, Economía).</t>
  </si>
  <si>
    <t>Microsoft Office, 
Metodología de investigación, 
Proyección de documentos u actos administrativos, entre otros. Manejo básico de Excel, Word, Power Point, Manejo Documental.</t>
  </si>
  <si>
    <t>Entrevista
Prueba Psicometrica
Prueba de Conocimiento
Promedio Académico</t>
  </si>
  <si>
    <t>Si el postulado es una persona con discapacidad y obtuvo un puntaje igual a otro candidato sin discapacidad en los criterios de selección, se priorizará su elección.
Si el postulado es una mujer y obtuvo un puntaje igual a otro candidato en la criterios de selección, se priorizará su elección.</t>
  </si>
  <si>
    <t>4412-2-11</t>
  </si>
  <si>
    <t>SECRETARIA DEPARTAMENTAL DE EDUCACIÓN</t>
  </si>
  <si>
    <t>Apoyo a la Implementación del Sistema de Gestión de Seguridad y Salud en el Trabajo de la Secretaría de Educación en la Gobernación del Departamento del Magdalena</t>
  </si>
  <si>
    <t>1. Apoyar en la creación del cronograma de trabajo para implementación del Sistema de Gestión de Seguridad y Salud en el Trabajo de la Secretaría de Educación de la Gobernación del Departamento del Magdalena.
2. Coadyuvar en la construcción del diagnóstico del Sistema de Gestión de Seguridad y Salud en el Trabajo de la Secretaría de Educación de la Gobernación del Departamento del Magdalena.
3. Contribuir en la formulación del proyecto para la implementación del Sistema de Gestión de Seguridad y Salud en el Trabajo de la Secretaría de Educación de la Gobernación del Departamento del Magdalena.</t>
  </si>
  <si>
    <t>Gestión en Seguridad y Salud en el Trabajo.
Administración en la Seguridad y Salud en el Trabajo
Ingeniero Industrial, Administración de empresas,</t>
  </si>
  <si>
    <t>4412-3-11</t>
  </si>
  <si>
    <t>OFICINA DE PASAPORTE</t>
  </si>
  <si>
    <t>Apoyo en los procesos administrativos, manejo de la información y gestión documental.</t>
  </si>
  <si>
    <t>1. Apoyar en la proyección de documentos o informes en ejecución de los procesos, procedimientos del área.
2. Coadyuvar la sistematización de los documentos del archivo de gestión de la dependencia.
3. Brindar apoyo en la atención al público y en lo que se requiera en la dependencia.
4. Llevar control periódico de las necesidades de papelería y demás elementos de insumo de la dependencia.</t>
  </si>
  <si>
    <t>Microsoft Ofice entre otros. Manejo básico de Excel, Word, Power Point, Manejo Documental.</t>
  </si>
  <si>
    <t>4412-4-11</t>
  </si>
  <si>
    <t xml:space="preserve">OFICINA DE TESORERIA </t>
  </si>
  <si>
    <t>Apoyo a la gestión documental y proceso administrativos.</t>
  </si>
  <si>
    <t xml:space="preserve">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t>
  </si>
  <si>
    <t>4412-5-11</t>
  </si>
  <si>
    <t xml:space="preserve">GERENCIA DE PROYECTOS </t>
  </si>
  <si>
    <t>Apoyo a la Formulación de Proyectos del Plan de Desarrollo Magdalena Renace.</t>
  </si>
  <si>
    <t>1. Apoyar en la estructuración de proyectos de inversión tendientes a ser financiados con recursos del Sistema General de Regalías –SGR- y demás fuentes de financiación y de acuerdo a las asignaciones que se le efectúen.
2. Coadyuvar en la gestión de la dependencia en el cumplimiento de las acciones propuestas en el Plan de Desarrollo Magdalena Renace 2020 - 2023.
3. Contribuir en el seguimiento a los proyectos que se financien con cargo a los recursos propios del departamento, los del Sistema General de Regalías y demás fuentes de financiación adelantados por el Departamento del Magdalena de acuerdo con el perfil del practicante.</t>
  </si>
  <si>
    <t>Microsoft Office, metodología de investigación, proyección de documentos u actos administrativos, entre otros.</t>
  </si>
  <si>
    <t>4412-6-11</t>
  </si>
  <si>
    <t>Apoyo a proyección de respuestas a peticiones, a la gestión documental y proceso administrativos.</t>
  </si>
  <si>
    <t>1. Apoyar a proyección de respuestas a peticiones.                                                                                    2. Apoyar la organización, actualización, administración y control de los documentos que reposan en los archivos de gestión de la dependencia.
3. Coadyuvar la sistematización de los documentos del archivo de gestión de la dependencia.
4. Brindar apoyo administrativo que se ejecuten en la dependencia.a la gestión documental y proceso administrativos.</t>
  </si>
  <si>
    <t>4412-7-11</t>
  </si>
  <si>
    <t>OFICINA DE TECNOLOGIA DE LA INFORMACION</t>
  </si>
  <si>
    <t>Apoyo en la ejecución de programas de orden social dirigido a la población vulnerable.</t>
  </si>
  <si>
    <t>1. Apoyar en la organización y ejecución de actividades técnicas y administrativas de la dependencia.
2. Contribuir en la orientación y asesoría de las mujeres vulnerables y núcleos familiares sobre la defensa de sus derechos.
3. Acompañar en los programas y procesos que brindan atención a las mujeres.
4. Colaborar en la atención del público, con el fin de suministrarle la información que solicite.
5. Llevar control periódico de las necesidades de papelería y demás elementos de insumo de la dependencia.</t>
  </si>
  <si>
    <t>Ingenieria de sistemas,Ingeniería Electrónica, con énfasis en desarrollo y programación Wed.</t>
  </si>
  <si>
    <t>Conocmientos en desarrollo y programación Wed. Microsoft Office, metodología de investigación, sistema de información.</t>
  </si>
  <si>
    <t>4412-8-11</t>
  </si>
  <si>
    <t>Apoyo en las actividades del área de bienestar y sst de la oficina de Talento Humano</t>
  </si>
  <si>
    <t xml:space="preserve">. 
. 
- Apoyar en el desarrollo de las actividades del plan de Bienestar y sistematización de evidencias.
- Apoyar proceso de selección de aspirantes.                                                              - Apoyar la organización, actualización, administración y control de los documentos que reposan en los archivos de gestión de la dependencia              - Brindar apoyo administrativo que se ejecuten en la dependencia.  
</t>
  </si>
  <si>
    <t>Ciencias Empresariales (Administración de Empresas, Negocios Internacionales, Contaduría Pública, Economía),Programas de las Ciencias Sociales y Humanas.</t>
  </si>
  <si>
    <t>Manejo básico de Excel, Word, Power Point, Manejo Documental.</t>
  </si>
  <si>
    <t>4412-9-11</t>
  </si>
  <si>
    <t>Apoyo a la gestión documental y proceso administrativos, de segumiento.</t>
  </si>
  <si>
    <t>1. Apoyo en la verificación y consolidación de bases de datos. 2, Apoyo en la revisión de proyectos de inversión radicados en banco de poryectos. 3. Apoyyar en el seguimiento al cumplimiento de indicadores del plan de desarrollo. 4.Brindar apoyo administrativo a las actividades que se ejecuten en la dependencia.</t>
  </si>
  <si>
    <t>4412-10-11</t>
  </si>
  <si>
    <t>OFICINA DE CONTRATACIÓN</t>
  </si>
  <si>
    <t>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en las actividades  que se ejecuten en la dependencia.
5. Llevar control periódico de las necesidades de papelería y demás elementos de insumo de la dependencia.</t>
  </si>
  <si>
    <t>Gestión Documental, Archivo
Ciencias Empresariales (Administración de Empresas, Negocios Internacionales, Contaduría Pública, Economía).</t>
  </si>
  <si>
    <t>4412-11-11</t>
  </si>
  <si>
    <t>OFICINA  ASESORA JURIDICA</t>
  </si>
  <si>
    <t>1.  Apoyar a proyección de respuestas a peticiones .                                                                                     2. Apoyar la organización, actualización, administración y control de los documentos que reposan en los archivos de gestión de la dependencia.
3. Coadyuvar la sistematización de los documentos del archivo de gestión de la dependencia.
4. Brindar apoyo administrativo que se ejecuten en la dependencia.a la gestión documental y proceso administrativos.</t>
  </si>
  <si>
    <t>4412-12-11</t>
  </si>
  <si>
    <t>OFICINA DE TURISMO</t>
  </si>
  <si>
    <t xml:space="preserve">Apoyo en las actividades propias de la dependencia en materia de promoción turística del Departamento </t>
  </si>
  <si>
    <t>1. Apoyo en las actividades propias de la dependencia en materia de promoción turística del departamento del Magdalena y de los programas y proyectos.                                                       2,Apoyar la organización, actualización, administración y control de los documentos 
3. Brindar apoyo administrativo que se ejecuten en la dependencia.</t>
  </si>
  <si>
    <t>4412-13-11</t>
  </si>
  <si>
    <t>OFICINA DE CULTURA</t>
  </si>
  <si>
    <t>Apoyo en las actividades propias de la dependencia en materia de promoción cultural del Departamento</t>
  </si>
  <si>
    <t>1. Apoyo en las actividades propias de la dependencia en materia de promoción cultural del departamento del Magdalena y de los programas y proyectos                                                                                            2. Apoyar la organización, actualización, administración y control de los documentos 
3. Brindar apoyo administrativo que se ejecuten en la dependencia.</t>
  </si>
  <si>
    <t>4412-14-11</t>
  </si>
  <si>
    <t>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5. Llevar control periódico de las necesidades de papelería y demás elementos de insumo de la dependencia.</t>
  </si>
  <si>
    <t>4412-15-11</t>
  </si>
  <si>
    <t>SECRETARIA DE EQUIDAD Y PODER POPULAR</t>
  </si>
  <si>
    <t>8115-1-11</t>
  </si>
  <si>
    <t>AGENCIA DE RENOVACIÓN DEL TERRITORIO</t>
  </si>
  <si>
    <t>Contribuir al posicionamiento de la ART en su gestión para el cierre de brechas en los territorios más afectados por el conflicto armado, la pobreza, la debilidad institucional, y mayor presencia de cultivos de coca, marihuana y amapola; mediante un plan estratégico de comunicaciones orientado a las distintas audiencias estratégicas.</t>
  </si>
  <si>
    <t>a. Apoyar la redacción de contenidos acerca de los avances en la implementación de los PDET, de cara a la estabilización de los territorios.
b. Apoyar la estrategia de comunicación interna y externa de la ART.
c. Apoyar en la redacción de boletines y mailing internos.
d. Apoyar en el diseño y envío de mailing y piezas de comunicación interna y externa.
e. Apoyar la convocatoria de medios de comunicación nacional y regional para los eventos a los que asista la ART.
f. Actualizar las bases de contactos de medios de comunicación y actores de interés de la entidad.</t>
  </si>
  <si>
    <t>Comunicación Social y/o Periodismo o áreas afines.</t>
  </si>
  <si>
    <t>Manejo de Office
Manejo de Adobe creative cloud 
Manejo de contenidos para redes sociales
Buena redacción de documentos.
Creatividad
Trabajo bajo presión</t>
  </si>
  <si>
    <t>Entrevista 50%
Prueba especifica de conocimiento 20%
Promedio academico del aspirante25%
Otro (Publicaciones) 5%
Total 100%</t>
  </si>
  <si>
    <t>Priorización de Mujeres y Personas con discapacidad de acuerod a la Ley 2043 de 2020</t>
  </si>
  <si>
    <t>8115-2-11</t>
  </si>
  <si>
    <t>Dirección General</t>
  </si>
  <si>
    <t>Apoyar los procesos transversales del direccionamiento estratégico de la Agencia de Renovación del Territorio, en la elaboración de diagnósticos y documentos contextuales, tendientes a la articulación del Estado para la intervención en las subregiones PDET.</t>
  </si>
  <si>
    <t>a. Revisar documentos de diagnóstico social y político de las subregiones PDET.
b.Revisar y sistematizar fuentes secundarias de información para la formulación de proyectos transformadores.
c. Elaborar análisis de contexto tendientes a la planeación y ejecución de acciones transformadoras en los territorios PDET.
d. Acompañar espacios de interlocución institucional tendientes a la intervención de los territorios PDET, elaborando las memorias de los mismos.</t>
  </si>
  <si>
    <t xml:space="preserve">Derecho
Sociología
Ciencias Políticas
Filosofía
Economía
Administración Pública
</t>
  </si>
  <si>
    <t>Manejo de bases de datos
Ofimática
Conocimiento en métodos cuantitativos y cualitativos de investigación
Conocimiento de Acuerdo Final de Paz de la Habana
Buena redacción</t>
  </si>
  <si>
    <t>8115-3-11</t>
  </si>
  <si>
    <t>Subregión Bajo Cauca, Nordeste Antioqueño, Chocó Y Urabá Antioqueño-Sede Quibdo</t>
  </si>
  <si>
    <t xml:space="preserve">Poner en práctica los conocimientos teóricos y técnicos adquiridos en el proceso de formación académica, a través del apoyo en la realización de actividades relacionadas con la estructuración y ejecución de proyectos  productivos en los municipios PDET de la subregion  Chocó </t>
  </si>
  <si>
    <t>Chocó</t>
  </si>
  <si>
    <t>Quibdó</t>
  </si>
  <si>
    <t>a. Participar en reuniones presenciales y/o virtuales que sean convocadas desde la ART, o en la que ésta sea invitada, relacionadas con los PDET (Programas de Desarrollo con Enfoque Territorial.
b. Apoyar la proyección de informes técnicos. 
c. Formulación de proyectos de infraestructura social.
d. Análisis de precios de mercado
e. Seguimiento técnico en la implementación de proyectos con comunidades y ejecutores.
f. Construcción de presupuestos
g. Participación de reuniones como seguimiento a fuentes de financiación.
h. Participar en comites técnicos y operativos</t>
  </si>
  <si>
    <t>Ingenieria Civil
Arquitectura</t>
  </si>
  <si>
    <t xml:space="preserve">Manejo de equipo de cómputo, herramientas Office, Excel, Power Point, Word, Correo electrónico, internet, Teams, etc
</t>
  </si>
  <si>
    <t>8115-4-11</t>
  </si>
  <si>
    <t>Poner en práctica los conocimientos teóricos y técnicos adquiridos en el proceso de formación académica, a través del apoyo en la realización de actividades relacionadas con la estructuración y ejecución de proyectos SOCIALES e implementación de activdiades comunitarias con población victima y vulenrable  en los municipios PDET de la jurisdicción del Bajo Cauca, Nordeste Antioqueño, Chocó y Urabá Antioqueño.</t>
  </si>
  <si>
    <t>Quibdo</t>
  </si>
  <si>
    <t xml:space="preserve">a. Participar en reuniones presenciales y/o virtuales que sean convocadas desde la ART, o en la que ésta sea invitada, relacionadas con los PDET (Programas de Desarrollo con Enfoque Territorial.
b. Apoyar la proyección de informes técnicos. 
c. Formulación de proyectos social para procesos de transformación de territorios y segumiento a los proyectos en desarrollo en el area social y comunitaria .
d. Seguimiento social en la implementación de proyectos con comunidades y ejecutores.
e. Participación de reuniones como seguimiento a fuentes de financiación.
f. Participar en comites técnicos y operativos y control social 
</t>
  </si>
  <si>
    <t xml:space="preserve">trabajador Social, Comunicador Social </t>
  </si>
  <si>
    <t>Manejo de equipo de cómputo, herramientas Office, Excel, Power Point, Word, Correo electrónico, internet, Teams, etc.</t>
  </si>
  <si>
    <t>8115-5-11</t>
  </si>
  <si>
    <t>Poner en práctica los conocimientos teóricos y técnicos adquiridos en el proceso de formación académica, a través del apoyo en la realización de actividades relacionadas con la estructuración y ejecución de proyectos agropecuarios en los municipios PDET de la jurisdicción del Bajo Cauca, Nordeste Antioqueño, Chocó y Urabá Antioqueño.</t>
  </si>
  <si>
    <t>QUIBDO</t>
  </si>
  <si>
    <t xml:space="preserve">a. Participar en reuniones presenciales y/o virtuales que sean convocadas desde la ART, o en la que ésta sea invitada, relacionadas con los PDET (Programas de Desarrollo con Enfoque Territorial).
b. Realizar la proyección de actas de reuniones. 
c. Apoyar la realización de actividades  en las que participen funcionarios públicos, contratistas, organizaciones y productores agropecuarios, entre otros.
d. Apoyar la proyección de informes técnicos. 
e. Brindar apoyo en la asesoría a la Agencia de Renovación del Territorio en aspectos técnicos de tipo agropecuario, ambiental y afines. 
f. Convocar reuniones presenciales y/o virtuales. 
g. Apoyar la verificación de soportes de la ejecución de proyectos agropecuarios, y presentar las consistencias o inconsistencias de lo evidenciado. 
h. Apoyar desde lo técnico y conceptual, la estructuración de proyectos agropecuarios, ambientales, industriales. 
i. Formulación de proyectos </t>
  </si>
  <si>
    <t>Ingeniero Agrónomo, Administración de Empresas Agropecuarias, Ingeniería Ambiental, Medicina Veterinaria, Zootecnica, Medicina Veterinaria y Zootecnia, Ingeniería Industrial</t>
  </si>
  <si>
    <t>8115-6-11</t>
  </si>
  <si>
    <t>Grupo interno de Trabajo Montes de Maria – Sur de Bolívar. Oficina Sincelejo.</t>
  </si>
  <si>
    <t>Apoyar la implementación de las iniciativas contenidas en el PDET Montes de María a través de acciones encaminadas a dinamizar los procesos de gestión de oferta, estructuración de proyectos, ejecución, seguimiento y evaluación, en los municipios de la subregión Montes de María en los departamentos de Sucre y Bolívar.</t>
  </si>
  <si>
    <t>Sucre</t>
  </si>
  <si>
    <t>Sincelejo</t>
  </si>
  <si>
    <t xml:space="preserve">a. Realizar los levantamientos topográficos previos al diseño de obras civiles o cualquier otro tipo de proyecto. 
b. Realizar las labores de replanteo de diseños.
c.Ejecutar posicionamiento de GNSS en los diversos proyectos.
d.Ejecutar en campo los amojonamientos de los puntos permanentes, GPS y BMs
e. Realizar informes de topografía cumpliendo los requisitos mínimos de contenido exigidos. </t>
  </si>
  <si>
    <t>Topografia</t>
  </si>
  <si>
    <t xml:space="preserve">Manejo de software para procesos de información topográfica, Office (Word, Excel, Access), Autocad, ArcGis y software para generación de cartografía. Buen relacionamiento interpersonal y disposición para el trabajo en equipo. </t>
  </si>
  <si>
    <t>8115-7-11</t>
  </si>
  <si>
    <t>8115-8-11</t>
  </si>
  <si>
    <t>a.Prestar apoyo técnico enfocado a la ubicación y a la identificación de predios en los municipios de intervención para procesos relacionados con la estructuración e identificación de proyectos.
b.Georreferenciación de beneficiarios conforme a las normas técnicas y jurídicas vigentes y a los lineamientos institucionales.</t>
  </si>
  <si>
    <t>Ingenieria catastral</t>
  </si>
  <si>
    <t>Manejo de ArcGis, Autocad, Qgis Manejo de Bases de datos Geográficas Ordenamiento territorial. Estudios catastrales Levantamientos prediales</t>
  </si>
  <si>
    <t>8115-9-11</t>
  </si>
  <si>
    <t xml:space="preserve">
a.Realizar actividades de acompañamiento social a comunidades en los temas relacionados con estructuración y ejecución de proyectos; 
b.así como de estrategias de fortalecimiento comunitario. </t>
  </si>
  <si>
    <t xml:space="preserve">Trabajo social </t>
  </si>
  <si>
    <t>Conocimientos en trabajo social Mecanismos de participación ciudadana Relaciones interpersonales Conocimiento de las políticas institucionales</t>
  </si>
  <si>
    <t>8115-10-11</t>
  </si>
  <si>
    <t xml:space="preserve">Documentar informes financieros de organizaciones comunitarias ejecutoras de iniciativas PDET. Realizar actividades de fortalecimiento a organizaciones comunitarias. Apoyar la sistematización de procesos relacionados con estructuración, ejecución y seguimiento de proyectos. </t>
  </si>
  <si>
    <t xml:space="preserve">Manejo de software para procesos de información, Office (Word, Excel, Access). Buen relacionamiento interpersonal y disposición para el trabajo en equipo. Capacidad de análisis y síntesis; habilidad para jerarquizar la información. </t>
  </si>
  <si>
    <t>8116-1-11</t>
  </si>
  <si>
    <t>AGENCIA NACIONAL DE TIERRAS</t>
  </si>
  <si>
    <t xml:space="preserve">Dirección de Gestión Jurídica de Tierras </t>
  </si>
  <si>
    <t>Apoyar el proceso de análisis y gestión del cambio de la metodología de cálculo de la Unidad Agrícola Familiar por Unidades Físicas Homogéneas, conforme al acuerdo No. 167 de 2021, en el equipo que ejecuta la estrategia en las diferentes dependencias de la Agencia Nacional de Tierras.</t>
  </si>
  <si>
    <t>1.  Hacer la búsqueda dirigida de fuentes primarias y secundarias.
2.  Hacer  la revisión de transcripciones paleográficas. 
3.  Diligenciar  la base de datos del equipo de títulos históricos.
4.  Hacer la digitalización de índices y documentación.
5.  Elaboración de índices de los documentos transcritos.</t>
  </si>
  <si>
    <t xml:space="preserve">Historia 
Lincenciatura en Historia 
Historia y Archivistica </t>
  </si>
  <si>
    <t>Con conocimientos en archivística y paleografía</t>
  </si>
  <si>
    <t xml:space="preserve">Los criterios de selección será: 
1. Clasificatorio: Promedio académico
2.Clasificatorio: Entrevista comportamental y técnica </t>
  </si>
  <si>
    <t xml:space="preserve">Los criterios de priorización si hay empate, en su orden, son:
1. Con el aspirante que sea mujer. 
2. Con el aspirante que se encuentre en situación de discapacidad. 
3. Con el aspirante que se encuentre en situación de madre o padre cabeza de familia.  
4. Con el aspirante que estudie en  universidad pública.
5. Finalmente, de mantenerse el empate, este se dirimirá a través de sorteo con la citación de los interesados.
</t>
  </si>
  <si>
    <t>8116-2-11</t>
  </si>
  <si>
    <t>8116-3-11</t>
  </si>
  <si>
    <t>8116-4-11</t>
  </si>
  <si>
    <t>8116-5-11</t>
  </si>
  <si>
    <t>8116-6-11</t>
  </si>
  <si>
    <t xml:space="preserve">Dirección General / Unidad de Gestión Territorial </t>
  </si>
  <si>
    <t>Gestión administrativa en la Coordinación de la Unidad de Gestión Territo y Dialogo Social.  </t>
  </si>
  <si>
    <t>• Brindar apoyo a la Dirección General en el trámite de comisiones, viáticos y legalizaciones a cargo de las Unidades de Gestión Territorial a nivel nacional.
• Brindar apoyo a la Dirección General en los procesos y procedimientos administrativos internos de las Unidades de Gestión Territorial.
• Brindar apoyo a la Dirección General en la búsqueda, recolección y compilación de información necesaria para la elaboración de respuestas a los requerimientos de las diferentes dependencias, entidades y entes de control.
• Brindar apoyo a la Dirección General en las labores administrativas de gestión documental a cargo de las Unidades de Gestión Documental.
• Brindar apoyo a la Dirección General en el manejo de los aplicativos ORFEO, SIT, CAS, así como la contestación de correos electrónicos y llamadas telefónicas a cargo de las Unidades de Gestión Territorial.
• Brindar apoyo a la Dirección General con la revisión y actualización de las bases de datos de información de las Unidades de Gestión Territorial.
• Elaborar informes que sean solicitados por el supervisor del contrato en el marco de las funciones delegadas a las Unidades de Gestión Territorial.
• Asistir a las reuniones y mesas de trabajo que sean designadas por parte del Tutor de la práctica.</t>
  </si>
  <si>
    <t>Administración de empresas, administración pública</t>
  </si>
  <si>
    <t>8116-7-11</t>
  </si>
  <si>
    <t>8116-8-11</t>
  </si>
  <si>
    <t>Dirección de Gestión de Ordenamiento Social de la Propiedad Rural</t>
  </si>
  <si>
    <t>Apoyar el proceso de análisis y gestión del cambio de la metodología de cálculo de la Unidad Agrícola Familiar por Unidades Físicas Homogéneas, conforme al acuerdo No. 167 de 2021, en el equipo que ejecuta la estrategia en las diferentes dependencias de la Agencia Nacional de Tierras</t>
  </si>
  <si>
    <t xml:space="preserve">1. Participar de los espacios de comunidad de práctica como escenario de aprendizaje, mejora y desarrollo de herramientas pedagógicas para la implementación y transferencia tecnológica de la metodológica al equipo que ejecuta la estrategia. 
2. Participar de los espacios de discusión temáticos donde se analizan los insumos generados, por fuentes secundarias y primarias a nivel territorial.
3. Contribuir en la generación de un documento de sistematización de la experiencia, que alberga las 8 fases metodológicas del cálculo de la Unidad Agrícola Familiar por Unidades Físicas Homogéneas en los municipios priorizados por la Agencia Nacional de Tierras.
4. Desarrollar insumos sobre ordenamiento territorial que permitan el análisis de los estándares territoriales, requeridos para la determinación del documento técnico de soporte.
5. Contribuir en el enlace temático de ordenamiento territorial y económico con el observatorio de tierras de la nación, para la exposición de los resultados obtenidos en el cálculo de la Unidad Agrícola Familiar por Unidades Físicas Homogéneas en los municipios priorizados por la Agencia Nacional de Tierras. </t>
  </si>
  <si>
    <t xml:space="preserve"> Ingeniería Catastral </t>
  </si>
  <si>
    <t>8116-9-11</t>
  </si>
  <si>
    <t>8116-10-11</t>
  </si>
  <si>
    <t>0948-1-11</t>
  </si>
  <si>
    <t>ALCALDÍA DE QUIBDÓ</t>
  </si>
  <si>
    <t xml:space="preserve">Secretaria general </t>
  </si>
  <si>
    <t>Bindar apoyo en la organización, digitalización, clasificación y conservación de los archivos que se generen en la dependencia de acuerdo a la normatividad vigente.</t>
  </si>
  <si>
    <t>Apoyar técnicamente el proceso de trámite de documentos de archivo.
Ayudar con las operaciones técnicas de organización de documentos de archivo.
Apoyar en la búsqueda y recuperación documental de archivos requeridos por el usuario.
Apoyar los procesos básicos de preservación de documentos.
Clasificar, codificar, registrar y archivar la entrada y salida de correspondencia
Apoyar con la revisión de archivos para garantizar que estén completos y clasificados correctamente.</t>
  </si>
  <si>
    <t xml:space="preserve">Técnico en archivo, auxiliar administrativo o afines </t>
  </si>
  <si>
    <t xml:space="preserve">Herramienta ofimática </t>
  </si>
  <si>
    <t>Examen escrito</t>
  </si>
  <si>
    <t>Personas en condicion de discapacidad</t>
  </si>
  <si>
    <t>0948-2-11</t>
  </si>
  <si>
    <t xml:space="preserve">Secretaría de Hacienda </t>
  </si>
  <si>
    <t xml:space="preserve">Brindar apoyo en el área de la contaduría en las actividades que se realizan en la secretaria de Hacienda Municipal para el fortalecimiento de sus procesos. </t>
  </si>
  <si>
    <t xml:space="preserve">Apoyar la elaboración del presupuesto para la siguiente vigencia de la dependencia correspondiente.                                                                                                    Apoyar en el proceso de elaboración y liquidación de la nómina del área inscrita, además, apoyar en la liquidación de las prestaciones sociales del área correspondiente.                                                                                      Proponer, preparar e implementar los procedimientos e instrumentos requeridos para mejorar la prestación de los servicios a cargo de la entidad.                                 </t>
  </si>
  <si>
    <t xml:space="preserve">Contaduria </t>
  </si>
  <si>
    <t>0948-3-11</t>
  </si>
  <si>
    <t>0948-4-11</t>
  </si>
  <si>
    <t>0948-5-11</t>
  </si>
  <si>
    <t>0948-6-11</t>
  </si>
  <si>
    <t>Apoyar las diferentes actividades de la Dependencia, aplicando los conocimientos propios de su carrera profesional.</t>
  </si>
  <si>
    <t xml:space="preserve">Apoyo en la revisión de elementos jurídicos en las solicitudes de licencias urbanística.                                                                                                                   Apoyo en la atención y resolución de oposiciones a solicitudes de licencias urbanísticas                                                                                                            Apoyo en la proyección de conceptos e informes jurídicos.                                                 Apoyo en la gestión para la defensa Jurídica (Derechos de petición, tutelas, demandad, desacatos, recursos etc.).                                                                                                    Apoyo en las respuestas a consultas normativas.                                                                                                               Informe de actividades.                                                                                                       Oficios con querellas por obras o trabajos sin permiso o solicitud.                                                                                                                             Apoyar las visitas de campo para promover el levantamiento actas de vecindad en los casos que sea necesario.                    </t>
  </si>
  <si>
    <t>0948-7-11</t>
  </si>
  <si>
    <t xml:space="preserve">Secretaria de Medio Ambiente y Desarrollo Rural </t>
  </si>
  <si>
    <t>Apoyo a la elaboración del diagnostico, identificación de las problematicas estructurales y no estructurales del Municipio.                                                                 Apoyo a los seguimientos a las diferentes obras y estado de viviendas.                                            Apoyo en el seguimiento a las condiciones hidraulicas de quebradas.</t>
  </si>
  <si>
    <t>Ingenieria Civil</t>
  </si>
  <si>
    <t>0948-8-11</t>
  </si>
  <si>
    <t xml:space="preserve">Apoyo en la Gestión Ambiental Urbana y Rural, al Plan de Gestión Integral de Residuos Sólidos  - PGIRS y a la Planificación Ambiental del Municipio - PGAM.                                                                                              Apoyo a los procesos de Educación ambiental Territorial del Municipio.                                                                                                  Apoyo en la Elaboración de los Diagnosticos Ambientales y Zonificación Ambiental                                                            </t>
  </si>
  <si>
    <t xml:space="preserve">Ingenieria Ambiental </t>
  </si>
  <si>
    <t>0948-9-11</t>
  </si>
  <si>
    <t xml:space="preserve">Apoyo en la elaboración de diagnosticos Socioambientales de los diferentes barrios del Municipio.                                                                            Acompañamiento en los procesos de educación ambiental                                                             Apoyo en la elaboración de la cartografia social relacionados con los diferentes programas y proyectos que maneja la dependencia. </t>
  </si>
  <si>
    <t>0948-10-11</t>
  </si>
  <si>
    <t xml:space="preserve">Secretaria de Infraestructura </t>
  </si>
  <si>
    <t>0948-11-11</t>
  </si>
  <si>
    <t xml:space="preserve">Apoyo en la atención y resolución de oposiciones a solicitudes del área de talento humano  Apoyo en la proyección de conceptos e informes jurídicos.                                        
Apoyo en la gestión para la defensa Jurídica (Derechos de petición, tutelas, demandad, desacatos, recursos etc.).
                                                                                                         </t>
  </si>
  <si>
    <t>0948-12-11</t>
  </si>
  <si>
    <t xml:space="preserve">Brindar apoyo en el área de la contaduría en las actividades que se realizan en la oficina de talento humano para el fortalecimiento de sus procesos.                                                                                                   </t>
  </si>
  <si>
    <t xml:space="preserve">Apoyar en el proceso de elaboración y liquidación de la nómina del área inscrita, además, apoyar en la liquidación de las prestaciones sociales del área correspondiente Apoyar en el proceso de elaboración y liquidación de la nómina del área inscrita, además, apoyar en la liquidación de las prestaciones sociales del área correspondiente
Proponer, preparar e implementar los procedimientos e instrumentos requeridos para mejorar la prestación de los servicios a cargo de la entidad.    
</t>
  </si>
  <si>
    <t>0562-1-11</t>
  </si>
  <si>
    <t>ALCALDÍA DE EL ROSARIO</t>
  </si>
  <si>
    <t>Secretaría de Planeación y Obras públicas</t>
  </si>
  <si>
    <t>Apoyar en la realización de presupuestos, fichas técnicas e informes referentes a construcciones civiles y visitas de campo.</t>
  </si>
  <si>
    <t>EL ROSARIO</t>
  </si>
  <si>
    <t>1. Apoyar en realización de presupuestos oficiales para obras y suministros.
2. Apoyar en realización de fichas técnicas.
3. Realizar informes de visita de campo.
4. Realizar informes de obra.
5. Apoyar la realización de planos y diseños de obra civil.
6. Contribuir en la ejecución de proyectos de intervención adelantados por la oficina.
7. Apoyar en la proyección de documentos y oficios de la dependencia</t>
  </si>
  <si>
    <t>Ingenieria civil, arquitectura, ingenieria industrial, y afines</t>
  </si>
  <si>
    <t>Excel, Word, Power Point, Autocad (básico)</t>
  </si>
  <si>
    <t>Conocimientos teóricos sobre los procesos manejados por la dependencia 
Responsabilidad y cumplimiento de las actividades asignadasCapacidad de articulación y trabajo en equipo
Manejo del contexto y objetivos estratégicos de la entidad
Competencias complementarias requeridas</t>
  </si>
  <si>
    <t>Criterio de Desempate:  En caso de presentarse un empate en puntuación entre dos o más personas para ocupar una plaza de pasantía, se utilizará como criterio de desempate el ser mujer o presentar algún tipo de discapacidad (Para acreditar la discapacidad deberá presentar el certificado médico que acredite dicha condición)</t>
  </si>
  <si>
    <t>0562-2-11</t>
  </si>
  <si>
    <t>Dirección Local de Salud</t>
  </si>
  <si>
    <t>Realizar recolección, sistematización y análisis de los determinantes sociales de la salud</t>
  </si>
  <si>
    <t>1. Recolectar información sobre los determinantes sociales de la salud en el municipio
2.Interactuar con la comunidad en la búsqueda de soluciones a los factores de riesgo en la salud
3. Apoyar la proyección de respuesta sobre requerimientos realizados a la entidad sobre el proceso de determinantes sociales de salud.
4. Apoyar las labores de intervención dirigidas por la Dirección Local de Salud respecto a la conservación colectiva de la salud.
5. Apoyar la sistematización y análisis de la información recolectada sobre factores sociales que inciden en la salud de los Rosareños</t>
  </si>
  <si>
    <t>Trabajo social, sociologia, antropologia, etnoeducación y afines</t>
  </si>
  <si>
    <t>Conocimientos teóricos sobre los procesos manejados por la dependencia 
Responsabilidad y cumplimiento de las actividades asignadas
Capacidad de articulación y trabajo en equipo
Manejo del contexto y objetivos estratégicos de la entidad
Competencias complementarias requeridas</t>
  </si>
  <si>
    <t>0562-3-11</t>
  </si>
  <si>
    <t>Comisaría de Familia</t>
  </si>
  <si>
    <t>Fortalecer el servicio prestado a la comunidad Rosareña y cumplir con los objetivos planteados por la dependencia de Comisaria de Familia.</t>
  </si>
  <si>
    <t>1. Realizar apoyo en la caracterización de NNA en riesgo o que se encuentren en trabajo infantil.
2. Realizar la actualización en la plataforma del CIETI de los NNA involucrados en trabajo infantil en sus peores formas.
3. Apoyar el cargue de información de NNA requerida a la dependencia
4. Apoyar las entrevistas realizadas en la dependencia
5. Apoyar la ejecución de soluciones a los conflictos familiares presentados en Comisaría de familia</t>
  </si>
  <si>
    <t>0562-4-11</t>
  </si>
  <si>
    <t>Secretaria de Gobierno</t>
  </si>
  <si>
    <t xml:space="preserve">Contribuir en el cumplimiento normativo de la aplicación de la política publica de victimas  </t>
  </si>
  <si>
    <t>1. Presentar conceptos jurídicos frente a la ruta de intervención a los procesos tramitados en la oficina del enlace de víctimas municipal
2. Apoyar los procesos de aplicación de medidas de atención a victimas
3. Apoyar la ejecución de estrategias de acompañamiento a la población victima
4. Realizar diagnóstico y recomendación sobre la adecuación legal de los procesos llevados por la oficina del enlace de víctimas municipal
5. Brindar asesoría jurídica a la población victima que lo requieran en el restablecimiento de sus derechos</t>
  </si>
  <si>
    <t>DERECHO, CIENCIA POLITICA, trabajo social, sociologia y afines</t>
  </si>
  <si>
    <t>0562-5-11</t>
  </si>
  <si>
    <t>Secretaria de Agricultura y medio ambiente</t>
  </si>
  <si>
    <t>Mejorar el servicio prestado por la Secretaría de Agricultura y Medio Ambiente</t>
  </si>
  <si>
    <t>1. Brindar asistencia técnica a los productores.                             
2. Estructurar la parte financiera y técnica de proyectos agropecuarios
3.  Acompañamiento técnico en la parte agrícola                                     
4. Apoyo a las actividades ambientales en temas de cuidado y conservación de recursos naturales, fuentes hídricas, reforestación, restauración ambiental. 
5. Apoyo en la gestión de las actividades, procesos normatividad, en temas ambientales del municipio. 
6. Apoyo en proyectos ambientales (restauración ecológica, sistemas agroforestales entre otros) en pro a reducir impactos ambientales en el municipio.  
7. Apoyo en actividades correspondientes a la oficina de secretaria de agricultura y medio ambiente en general.
8. Realizar visitas técnicas a los sectores incluidos en los proyectos municipales. 
9. Emitir conceptos técnicos y elaborar informes, requeridos basados en las visitas técnicas realizadas.
10. Organizar actividades de recuperación de las fuentes hídricas.</t>
  </si>
  <si>
    <t>Ingeniería agrónoma, agropecuaria, ingenieria ambiental, agricola, agoindustrial, zootecnia o afines</t>
  </si>
  <si>
    <t>0562-6-11</t>
  </si>
  <si>
    <t>Fortalecer la contratación pública de la administración municipal</t>
  </si>
  <si>
    <t xml:space="preserve">1. Acompañar el proceso de contratación pública realizado por la entidad
2. Apoyar en la proyección de documentos precontractuales, contractuales y post contractuales
3. Orientar la verificación del cumplimiento de los requisitos e idoneidad de la contratación pública
4. Apoyar en la búsqueda de información, documentos y requisitos necesarios para adelantar los procesos contractuales.
5. Presentar conceptos normativos sobre las actividades contractuales adelantadas
</t>
  </si>
  <si>
    <t>DERECHO, ciencia politica, sociologia, administración Pública, o afines</t>
  </si>
  <si>
    <t>0562-7-11</t>
  </si>
  <si>
    <t xml:space="preserve">Fortalecer la proyección, difusión  y transparencia de la administración municipal </t>
  </si>
  <si>
    <t>1. Elaborar diseños, infografía y piezas publicitarias requeridas sobre la actividad de la administración municipal 
2. Optimizar formatos, membretes y diseños utilizados en las comunicaciones y documentos institucionales.
3. Asesorar en el manejo de redes, plataformas y demás espacios de difusión de información
4. Apoyar la producción de elementos audiovisuales para la difusión de la actividad de la administración municipal
5. Crear una estrategia comunicativa para mejorar la transparencia institucional</t>
  </si>
  <si>
    <t>DISEÑO GRAFICO, COMUNICACIÓN SOCIAL, PUBLICIDAD o afines</t>
  </si>
  <si>
    <t>0562-8-11</t>
  </si>
  <si>
    <t xml:space="preserve">Mejorar los procesos de las escuelas de paz y formación deportiva y cultural </t>
  </si>
  <si>
    <t xml:space="preserve">1. Realizar entrenamientos deportivos a los integrantes de los procesos deportivos
2. Incentivar la participación deportiva motivando el sano esparcimiento 
3. Apoyar la ejecución de los proyectos de las escuelas de paz y formación deportiva
4. Apoyar la respuesta de requerimientos que se le presenten a la entidad relacionados con la actividad deportiva
5. Articular, asesorar y guiar  los equipos y manifestaciones deportivas en el territorio </t>
  </si>
  <si>
    <t>Licenciatura en deporte, Educación fisica, Profesional en entrenamiento deportivo, salud ocupacional o afines</t>
  </si>
  <si>
    <t>Excel, Word, Power Point,</t>
  </si>
  <si>
    <t>0562-9-11</t>
  </si>
  <si>
    <t>Licenciatura en deporte, Educación fisica, entrenamiento deportivo, salud ocupacional o afines</t>
  </si>
  <si>
    <t>0562-10-11</t>
  </si>
  <si>
    <t>0562-11-11</t>
  </si>
  <si>
    <t>Brindar apoyo y acompañamiento a los procesos y actividades que se desarrollan en torno a Equidad de género en el municipio de El Rosario</t>
  </si>
  <si>
    <t xml:space="preserve">1. Apoyar en la ejecución y el seguimiento de programas, proyectos y actividades enfocados a garantizar la equidad de género entre hombres y mujeres de diferentes edades en el municipio de El Rosario. 
2.  Realizar acciones en articulación con la Mesa Municipal de Mujeres 
3. Recepcionar y Consolidar los informes de ejecución del plan de acción de la Mesa de mujer y equidad de género dentro del seguimiento a las políticas públicas de equidad de género en el municipio de El Rosario.
4. Coordinar acciones que contribuyan a desarrollar la política pública de equidad de género en articulación con otras dependencias u entidades.
</t>
  </si>
  <si>
    <t>COMUNICACIÓN SOCIAL Y/O TRABAJO SOCIAL, sociologia, y afines</t>
  </si>
  <si>
    <t>Manejo básico de office.</t>
  </si>
  <si>
    <t>0562-12-11</t>
  </si>
  <si>
    <t>Apoyar las buenas prácticas y métodos que permitan la preservación de los documentos, con el fin de proteger el contenido del archivo y así facilitar su consulta y acceso de la información en la Alcaldía del Municipio de El Rosario.</t>
  </si>
  <si>
    <t>El Rosario</t>
  </si>
  <si>
    <t xml:space="preserve">1. Apoyo en la organización de la documentación teniendo en cuenta los principios archivísticos
2 .Apoyo en la búsqueda de documentos y expedientes solicitados por diferentes usuarios.
3. Apoyo en la digitalización y organización de información.
</t>
  </si>
  <si>
    <t>CIENCIAS ADMINISTRATIVAS, GESTIÓN DOCUMENTAL/ARCHIVO</t>
  </si>
  <si>
    <t>Manejo de herrarmientas informáticas</t>
  </si>
  <si>
    <t>0562-13-11</t>
  </si>
  <si>
    <t xml:space="preserve">Aplicar los conocimientos en el mantenimiento de equipos tecnológicos (Hardware, Software), que conlleven la eficiencia y eficacia del servicio y los procesos establecidos en la entidad, brindando asistencia y soporte técnico. </t>
  </si>
  <si>
    <t xml:space="preserve">1. Realizar mantenimiento preventivo y predictivo que garantice el funcionamiento de los equipos de cómputo.
2. Brindar soporte técnico en hardware y software, para la eficiencia, eficacia y efectividad en el cumplimiento de la conectividad. 
3. Asesorar a los funcionarios de la administración sobre el manejo de la TICs
4. Apoyar con la atención de los requerimientos del personal de las dependencias, con respecto al adecuado funcionamiento de los equipos tecnológicos. 
5. Instalación de antivirus y otro tipo de software útil para las tareas de la
entidad, mantenimiento de impresoras, optimización de redes.
</t>
  </si>
  <si>
    <t>SISTEMAS, MANTENIMIENTO DE COMPUTADORES, ANÁLISIS Y PROGRAMACIÓN DE COMPUTADORES , INGENIERÍA ELECTRÓNICA, DESARROLLO DE SOFTWARE, REDES Y TELECOMUNICACIONES</t>
  </si>
  <si>
    <t>Herramientas de ofimática y base de datos, Manejo físico y magnético de información. 
Y Sistemas de información, internet</t>
  </si>
  <si>
    <t>0562-14-11</t>
  </si>
  <si>
    <t>Apoyar las escuelas de formación deportiva</t>
  </si>
  <si>
    <t xml:space="preserve">1. Realizar formación en actividad física y deporte a grupos de niños y jóvenes del municipio 
2. Apoyar la organización de eventos deportivos dentro del municipio 
3. Acompañar el proceso de formación de las escuelas de paz y formación deportivas
4. Apoyar diferentes eventos en diferentes disciplinas deportivas en el municipio
</t>
  </si>
  <si>
    <t>Excel, Word, Power Point, internet</t>
  </si>
  <si>
    <t>0562-15-11</t>
  </si>
  <si>
    <t xml:space="preserve">Apoyar la oficina de comunicaciones </t>
  </si>
  <si>
    <t xml:space="preserve">1. Desarrollar labores en el área del diseño gráfico 
2. Acompañar la producción de audiovisuales en la oficina de comunicaciones 
3. Plantear la construcción de estrategias publicitarias de los programas que maneja la administración 
3. Asesorar sobre la producción de contenido y manejo de medios a las dependencias de la administración
</t>
  </si>
  <si>
    <t>Manejo básico de office, redes sociales e internet</t>
  </si>
  <si>
    <t>0152-1-11</t>
  </si>
  <si>
    <t>ALCALDÍA DE BUCARAMANGA</t>
  </si>
  <si>
    <t xml:space="preserve">Secretaría Administrativa/Area de Talento Humano </t>
  </si>
  <si>
    <t>Brindar soporte técnico para la ejecución de actividades de la Dimensión de Talento Humano (Políticas de Integridad y TH).</t>
  </si>
  <si>
    <t xml:space="preserve">Realizar campañas educomunicativas (visuales y digitales) para la promoción de los 5 valores del código de integridad.
Medir del grado de apropiación de los valores del código de integridad a partir de la aplicación de test de percepción y presentar informe. 
Elaborar informe consolidado sobre las diferentes actividades realizadas para la apropiación del código de integridad, donde se evidencien las actividades realizadas, con registro fotográfico, listados de asistencia y demás documentos que apliquen. 
Apoyar la ejecución de actividades relacionadas con el área de Talento Humano, tales como actividades de Bienestar, Capacitación, atención de PQRSD. </t>
  </si>
  <si>
    <t>Trabajo Social; Comunicación social</t>
  </si>
  <si>
    <t>Herramientas de Office; Presentacion de Informes.</t>
  </si>
  <si>
    <t xml:space="preserve">Entrevista para validar conocimientos y habilidades. </t>
  </si>
  <si>
    <t>Se priorizaran mujeres y personas con discapacidad.</t>
  </si>
  <si>
    <t>0152-2-11</t>
  </si>
  <si>
    <t>Secretaría Administrativa / Area de recursos físicos</t>
  </si>
  <si>
    <t>Brindar apoyo jurídico al área de Bienes y Servicios de la Secretaría Administrativa</t>
  </si>
  <si>
    <t>Herramientas de Office; Presentacion de Informes</t>
  </si>
  <si>
    <t>0152-3-11</t>
  </si>
  <si>
    <t>Secretaría Administrativa/Area de Calidad</t>
  </si>
  <si>
    <t xml:space="preserve">Apoyar el levantamiento, presentación, consolidación y organización de información para los diferentes procesos del sistema integrado de gestión de calidad y del proceso de modernización. </t>
  </si>
  <si>
    <t>Levantamiento de información y realización de documentos que se requieran para estandarizar los procesos de la entidad
Apoyar el diseño de material educativo para las actividades planificadas del Sistema Integraado de Gestión y Control y del proceso de modernización.
Apoyar en el diseño de estrategias para el cumplimiento y mejoramiento de las politicas  del Modelo Integrado de Planeación y Gestión, desde el SIGC. 
Mejorar la herramienta de seguimiento de capacitaciones, mejoras documentales y acciones preventivas y correctivas del SIGC.</t>
  </si>
  <si>
    <t>Ingenieria  Industrial</t>
  </si>
  <si>
    <t>Herramientas de Office; Prog. Visio; Presentacion de Informes.</t>
  </si>
  <si>
    <t>0152-4-11</t>
  </si>
  <si>
    <t>Secretaría de Salud y Ambiente/Subsecretaría de Ambiente</t>
  </si>
  <si>
    <t>Apoyar la ejecución de actividades del plan de manejo de residuos sólidos de las plazas de mercado del municipio de Bucaramanga en el componente de aprovechamiento.</t>
  </si>
  <si>
    <t xml:space="preserve">Implementar estrategia de aprovechamiento de residuos organicos generados en las plazas de mercado del municipio de Bucaramanga. 
Diseñar y ejecutar campañas de capacitación para el manejo adecuado de residuos sólidos en las plazas de mercado.  
Brindar apoyo en el seguimiento y evaluación a las actividades asociadas al componente de aprovechamiento del plan de manejo de residuos sólidos de las plazas de mercado. 
</t>
  </si>
  <si>
    <t xml:space="preserve">Ciencias ambientales y/o ciencias naturales como: 
Tecnico o tecnologo ambiental
Tecnico o tecnologo en recursos naturales 
Tecnico o tecnologo en gestion ambiental 
Tecnico o tecnologo agroambiental
Tecnico o tecnologo saneamiento ambiental 
</t>
  </si>
  <si>
    <t>0152-5-11</t>
  </si>
  <si>
    <t>Secretaría de Desarrollo Social/Área de Políticas Públicas</t>
  </si>
  <si>
    <t>Apoyo en la investigación de temas socioeconómicos 
Investigación de variables relacionadas a los grupos vulnerables atendidos por la Secretaría
Apoyo en la redacción de documentos para el diseño de estrategias transversales con enfoque de género
Proyección de documentos, realizar apoyo en limpieza de bases de datos y análisis descriptivos de información recolectada.</t>
  </si>
  <si>
    <t>Economista</t>
  </si>
  <si>
    <t>0152-6-11</t>
  </si>
  <si>
    <t>Apoyo en la investigación de temas socioeconómicos, 
Investigación de variables relacionadas a los grupos vulnerables atendidos por la Secretaría
Apoyo en la redacción de documentos para el diseño de estrategias transversales con enfoque de género
Proyección de documentos, realizar apoyo en limpieza de bases de datos y análisis descriptivos de información recolectada.</t>
  </si>
  <si>
    <t>0152-7-11</t>
  </si>
  <si>
    <t>Secretaría de Educación / Area de Planeación Educativa</t>
  </si>
  <si>
    <t xml:space="preserve">Brindar apoyo para la ejecución de actividades de formulación y seguimiento de proyectos de inversión y políticas publicas en Educación.
</t>
  </si>
  <si>
    <t>Realizar seguimiento a proyectos de inversión y políticas públicas 
Participar en la elaboración de informes requeridos del área de Planeación Educativa
Realizar levantamiento de línea base de los principales indicadores de Educación</t>
  </si>
  <si>
    <t>Economia, Ingenieria Industrial, Finanzas</t>
  </si>
  <si>
    <t>Herramientas ofimaticas, manejo de aplicaciones para la presentación de datos</t>
  </si>
  <si>
    <t>0152-8-11</t>
  </si>
  <si>
    <t>Secretaría del Interior / Inspecciones de Policía</t>
  </si>
  <si>
    <t xml:space="preserve">Brindar apoyo a la proyección de documentos juridicos relacionados con la implementación de la Ley 1801 de 2016, respecto a las inspecciones de policía rurales y urbanas.
</t>
  </si>
  <si>
    <t>Brindar apoyo en el trámite, proyección y respuestas a los requerimientos y PQRSD de competencia de la Secretaría del Interior, que versen sobre temas relacionados a la Inspecciones Urbanas y Rurales de Policía, conforme a la Constitución Política y la normatividad que regula la materia.
Apoyar en la elaboración de informes y respuesta a los requerimientos de los entes de control, Oficina de Control Interno de Gestión, oficina de Control Interno Disciplinario y demás que le sean asignados a la Subsecretaría del interior. 
Elaborar las actas de reunión de mesas de trabajo o reuniones que versen sobre aspectos policivos.</t>
  </si>
  <si>
    <t>0152-9-11</t>
  </si>
  <si>
    <t>0152-10-11</t>
  </si>
  <si>
    <t>0152-11-11</t>
  </si>
  <si>
    <t>Secretaría Jurídica</t>
  </si>
  <si>
    <t>Apoyar la gestión realizada en el Sub Proceso de Defensa Técnica de la Secretaría Jurídica del Municipio de Bucaramanga</t>
  </si>
  <si>
    <t xml:space="preserve">Actualizar y alimentar las bases de datos y Sistemas que la entidad territorial utilice para control de gestión de los asuntos del Sub proceso de Defensa técnica de la Secretaría Jurídica
Proyectar documentos con contenido jurídico que se le asignen para atender peticiones o requerimientos  judiciales y/o administrativos en contra y en defensa de la entidad
</t>
  </si>
  <si>
    <t>Herramientas de Office; Presentacion de Informes, buena redacción y análisis de documentos</t>
  </si>
  <si>
    <t>0152-12-11</t>
  </si>
  <si>
    <t>Secretaría de Planeación / Área de Presupuestos Participativos</t>
  </si>
  <si>
    <t xml:space="preserve">Brindar soporte  en la organización y estructuración de acciones de mejora para el desarrollo de la estrategia de Presupuestos Participativos. 
</t>
  </si>
  <si>
    <t xml:space="preserve">Apoyar la ejecución de actividades relacionadas con la estrategia de Presupuestos Participativos. 
Realizar informes de seguimiento al estado de los proyectos asignados en el comité de presupuestos participativos.
Responder por la organización documental del proceso de la estrategia de presupuestos participativos.
</t>
  </si>
  <si>
    <t>Economista, Ingeniería Industrial, Administración de Empresas</t>
  </si>
  <si>
    <t>0152-13-11</t>
  </si>
  <si>
    <t xml:space="preserve">Secretaría Administrativa/Proceso de Gestión de las TIC </t>
  </si>
  <si>
    <t>Prestar servicios de apoyo a la gestión para garantizar el adecuado funcionamiento de la plataforma tecnológica de la administración central y en las dependencias remotas adscritas a la Alcaldia de Bucaramanga.</t>
  </si>
  <si>
    <t>Apoyar  las actividades de instalación, soporte técnico y configuración de la infraestructura tecnológica (equipos de cómputo y periféricos) de las diferentes dependencias adscritas a la Administración Central.
Apoyar  la elaboración de informes y conceptos técnicos relacionados con la infraestructura de hardware de la Administración Central y sus sitios remotos.
Apoyar las actividades de mantenimiento correctivo y preventivo a equipos de cómputo del Centro Administrativo Municipal.</t>
  </si>
  <si>
    <t xml:space="preserve">Tecnólogo en Sistemas, Tecnólogo en Informática, Tecnólogo en Redes de Computadores, Tecnólogo en Mantenimiento de Computadores 
</t>
  </si>
  <si>
    <t>Manejo de Herramientas de  Microsoft.
Cursos en redes de datos y/o mantenimiento de computadores.</t>
  </si>
  <si>
    <t>0152-14-11</t>
  </si>
  <si>
    <t>Oficina de Valorización</t>
  </si>
  <si>
    <t xml:space="preserve">Apoyar la gestión de la Oficina de Valorización en los distintos proyectos que se realizan con recursos de contribución por valorización.  </t>
  </si>
  <si>
    <t xml:space="preserve">Analizar la situación financiera de los proyectos ejecutados por contribución de valorización
Apoyo y soporte financiero en el proyecto "Plan Vial Bucaramanga Competitiva" para el mejoramiento de la movilidad
 Direccionar proyectos de infraestructura por contribución de valorización, administración de estructuras financieras y gestión de riesgos. </t>
  </si>
  <si>
    <t>Ingenieria Financiera</t>
  </si>
  <si>
    <t>Herramientas de Office; Presentacion de Informes; análisis de datos.</t>
  </si>
  <si>
    <t>0152-15-11</t>
  </si>
  <si>
    <t>Secretaria de infraestructura</t>
  </si>
  <si>
    <t xml:space="preserve">Brindar apoyo en la ejecución de obras públicas de la Secretaría de Infraestructura . </t>
  </si>
  <si>
    <t>Manejo de Herramientas de  Microsoft, principalmente excel</t>
  </si>
  <si>
    <t>5253-1-11</t>
  </si>
  <si>
    <t>CORPORACIÓN NACIONAL PARA LA RECONSTRUCCIÓN DE LA CUENCA DEL RÍO PÁEZ Y ZONAS ALEDAÑAS</t>
  </si>
  <si>
    <t>SALUD Y SANEAMIENTO BASICO</t>
  </si>
  <si>
    <t>Apoyar el proceso de infraestructura de la entidad como Delineante, especificamente en Salud y Saneamiento Básico, dentro de la ejecución del proyecto de Consolidación de acciones para la gestión social del riesgo por flujo de lodo (Avalancha) en los departamentos del Cauca y Huila</t>
  </si>
  <si>
    <t>Popayan</t>
  </si>
  <si>
    <t xml:space="preserve">1. Apoyo en la elaboración de planos iniciales, planos auxiliares y modificados de los proyectos en ejecución y planos récord de los diseños arquitectónicos y de ingeniería que se desarrollan en el proceso de infraestructura, y de adquisición de tierras de acuerdo al procedimiento de elaboración de planos llevado por la entidad.
2. Apoyo en la realización de levantamientos arquitectónicos de infraestructura existente y lotes para el desarrollo de diseños.
3. Apoyo a la impresión, escaneo y digitalización de planos existentes y elaborados que se desarrollan en el proceso de infraestructura, y de adquisición de tierras en las áreas de salud y saneamiento básico </t>
  </si>
  <si>
    <t xml:space="preserve">DELINEANTE EN ARQUITECTURA E INGENIERIA </t>
  </si>
  <si>
    <t>Manejo autocad, Sketchup, excel, word</t>
  </si>
  <si>
    <t>Puntualidad, presentación, promedio, entrevista</t>
  </si>
  <si>
    <t xml:space="preserve">1. Persona con discapacidad
2. persona en estado de gestión
3. Persona cabeza de familia </t>
  </si>
  <si>
    <t>5253-2-11</t>
  </si>
  <si>
    <t>VIVIENDA</t>
  </si>
  <si>
    <t>Apoyar el proceso de infraestructura de la entidad como Delineante  especificamente en Vivienda y Electrificación dentro de la ejecución del proyecto de Consolidación de acciones para la gestión social del riesgo por flujo de lodo (Avalancha) en los departamentos del Cauca y Huila</t>
  </si>
  <si>
    <t xml:space="preserve">1. Apoyo en la elaboración de planos iniciales, planos auxiliares y modificados de los proyectos en ejecución y planos récord de los diseños arquitectónicos y de ingeniería que se desarrollan en el proceso de infraestructura, y de adquisición de tierras de acuerdo al procedimiento de elaboración de planos llevado por la entidad.
2. Apoyo en la realización de levantamientos arquitectónicos de infraestructura existente y lotes para el desarrollo de diseños.
3. Apoyo a la impresión, escaneo y digitalización de planos existentes y elaborados que se desarrollan en el proceso de infraestructura, y de adquisición de tierras en las áreas de vivienda y electrificación </t>
  </si>
  <si>
    <t>5253-3-11</t>
  </si>
  <si>
    <t xml:space="preserve">VIAS - EDUCACION </t>
  </si>
  <si>
    <t>Apoyar el proceso de infraestructura de la entidad como Delineante  especificamente en Educación y Vias dentro de la ejecución del proyecto de Consolidación de acciones para la gestión social del riesgo por flujo de lodo (Avalancha) en los departamentos del Cauca y Huila</t>
  </si>
  <si>
    <t>1. Apoyo en la elaboración de planos iniciales, planos auxiliares y modificados de los proyectos en ejecución y planos récord de los diseños arquitectónicos y de ingeniería que se desarrollan en el proceso de infraestructura, y de adquisición de tierras de acuerdo al procedimiento de elaboración de planos llevado por la entidad.
2. Apoyo en la realización de levantamientos arquitectónicos de infraestructura existente y lotes para el desarrollo de diseños.
3. Apoyo a la impresión, escaneo y digitalización de planos existentes y elaborados que se desarrollan en el proceso de infraestructura, y de adquisición de tierras en las áreas de Educación y vías</t>
  </si>
  <si>
    <t>5253-4-11</t>
  </si>
  <si>
    <t>Apoyar el proceso de infraestructura de la entidad, especificamente en Salud y saneamiento básico dentro de la ejecución del proyecto de Consolidación de acciones para la gestión social del riesgo por flujo de lodo (Avalancha) en los departamentos del Cauca y Huila</t>
  </si>
  <si>
    <t>1.Levantar información en campo de los aspectos técnicos requeridos en las obras que ejecuta el Área de Salud y Saneamiento básico 
2.Apoyar la inspección a las obras de infraestructura que adelanta el Área de Salud y Saneamiento en la ejecución del proyecto que realiza la entidad en los Departamentos de Cauca y Huila.
3.Apoyo en la medición de cantidades de obra ejecutadas por el área de Salud y Saneamiento 
4.Apoyo en la georeferenciación de las obras que ejecuta el Área de Salud y Saneamiento en la ejecución del proyecto que realiza la Entidad.</t>
  </si>
  <si>
    <t xml:space="preserve">INGENIERO CIVIL </t>
  </si>
  <si>
    <t xml:space="preserve">Manejo autocad, excel, word
</t>
  </si>
  <si>
    <t>5253-5-11</t>
  </si>
  <si>
    <t xml:space="preserve">EDUCACION </t>
  </si>
  <si>
    <t>Apoyar el proceso de infraestructura de la entidad, especificamente en Educación dentro de la ejecución del proyecto de Consolidación de acciones para la gestión social del riesgo por flujo de lodo (Avalancha) en los departamentos del Cauca y Huila</t>
  </si>
  <si>
    <t>5253-6-11</t>
  </si>
  <si>
    <t>VIAS</t>
  </si>
  <si>
    <t>Apoyar el proceso de infraestructura de la entidad, especificamente en Vías, dentro de la ejecución del proyecto de Consolidación de acciones para la gestión social del riesgo por flujo de lodo (Avalancha) en los departamentos del Cauca y Huila</t>
  </si>
  <si>
    <t>1.Levantar información en campo de los aspectos técnicos requeridos en las obras que ejecuta el Área de Vías 
2.Apoyar la inspección a las obras de infraestructura que adelanta el Área de Vías en la ejecución del proyecto que realiza la entidad en los Departamentos de Cauca y Huila.
3.Apoyo en la medición de cantidades de obra ejecutadas por el área de Vías 
4.Apoyo en la georeferenciación de las obras que ejecuta el Área de Vías del proyecto que realiza la Entidad.</t>
  </si>
  <si>
    <t>5253-7-11</t>
  </si>
  <si>
    <t>JURIDICA</t>
  </si>
  <si>
    <t>La Entidad requiere un profesional en Comunicación social y periodismo para apoyar al proceso de Comunicación Institucional de la Entidad</t>
  </si>
  <si>
    <t>1.Apoyo al diseño e implementación de la estrategia para la rendición de cuentas a las comunidades, y política de atención al ciudadano, conforme a la normatividad vigente en el tema de transparencia.
2.	Apoyo en la actualización de los contenidos informativos y registros fotográficos de la página web de la entidad (Noticias, Bitácoras de Prensa, Facebook,Twitter), conforme al cronograma de actualización definido por la entidad y registrado en la estrategia de comunicación institucional.
3.Apoyo en la actualización periódica del archivo digital fotográfico de la entidad, conforme al cronograma de actualización definido por la entidad y registrado en la estrategia de comunicación institucional</t>
  </si>
  <si>
    <t xml:space="preserve">COMUNICADOR SOCIAL </t>
  </si>
  <si>
    <t xml:space="preserve">Manejo de Suite de Adobe, manejo de camaras, buena redacción y ortografía
</t>
  </si>
  <si>
    <t>5253-8-11</t>
  </si>
  <si>
    <t>5253-9-11</t>
  </si>
  <si>
    <t>La Entidad requiere un profesional en Diseñor Visual para apoyar al proceso de Comunicación Institucional de la Entidad</t>
  </si>
  <si>
    <t>1.Apoyo en la elaboración de piezas de divulgación y promoción de las obras que ejecuta la entidad .
2.Edición de material fotográfico realizado en la entidad.
3.Creación diseños para las diferentes áreas de la entidad.
4.Apoyo en la pre-producción de videos institucionales de la Entidad.</t>
  </si>
  <si>
    <t xml:space="preserve">DISEÑADOR GRAFICO </t>
  </si>
  <si>
    <t xml:space="preserve">Conocimiento de Suite de Adobe </t>
  </si>
  <si>
    <t>5253-10-11</t>
  </si>
  <si>
    <t xml:space="preserve">VIVIENDA </t>
  </si>
  <si>
    <t>La Entidad requiere un profesional Arquitectura para apoyar al proceso de Vivienda y electrificación de la Entidad</t>
  </si>
  <si>
    <t>1. Apoyo en la elaboración de diseños arquitectónicos del área de vivienda y electrificación levantamientos arquitectónicos e informes que se requieran. 2.  3, Estimar costos y cantidades de las obras requeridas. 4. Velar porque la realización del proyecto que ejecute el área de vivienda se ajuste al diseño previsto</t>
  </si>
  <si>
    <t xml:space="preserve">ARQUITECTURA </t>
  </si>
  <si>
    <t>0006-1-11</t>
  </si>
  <si>
    <t>MINISTERIO DE AGRICULTURA Y DESARROLLO RURAL</t>
  </si>
  <si>
    <t xml:space="preserve">Direccion de Mujer Rural - Ministerio de Agricultura y Desarrollo Rural </t>
  </si>
  <si>
    <t>Ofrecer apoyo profesional y logístico a las actividades propuestas a desarrollar en la dirección de mujer rural orientadas a la provisión de insumos que faciliten la labor de los bienes públicos rurales, que incidan en el bienestar social y económico de las mujeres rurales.</t>
  </si>
  <si>
    <t>1. Apoyar la construcción de política pública para población rural en condición de vulnerabilidad en los asuntos inclusión productiva ( Asociatividad rural, extensión agropecuaria, cambio climático, entre otros ) 2. Procesar bases de datos y encuestas longitudinales para la caracterización de población rural en condición de vulnerabilidad 3. Apoyar procesos de seguimiento y evaluación de políticas públicas para mujeres rurales 4. Apoyar la revisión de fuentes primarias y secundarias de información sobre población rural para la construcción de estudios técnicos y de política pública 5. Asistir a reuniones que le sean asignadas en el marco de sus actividades 6. Las demás que le sean asignadas.</t>
  </si>
  <si>
    <t>Trabajo en equipo, orientación a resultados, trabajo bajo presión, buenas relaciones interpersonales conocimientos básicos en paquete de office.</t>
  </si>
  <si>
    <t>0006-2-11</t>
  </si>
  <si>
    <t>1. Apoyar la construcción de política pública para población rural en condición de vulnerabilidad en los asuntos inclusión financiera (Ahorro, crédito, incentivo al seguro agropecuario, educación económica y financiera, entre otros) 2. Procesar bases de datos y encuestas longitudinales para la caracterización de población rural en condición de vulnerabilidad 3. Apoyar procesos de seguimiento y evaluación de políticas públicas para mujeres rurales 4. Apoyar la revisión de fuentes primarias y secundarias de información sobre población rural para la construcción de estudios técnicas y política pública 5. Asistir a reuniones que le sean asignadas en el marco de sus actividades 6. Las demás que le sean asignadas.</t>
  </si>
  <si>
    <t>0006-3-11</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</si>
  <si>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en asuntos de fortalecimiento organizativo  y promoción de los  derechos de las mujeres rurales, enfoque de género y ruralidad, diversidades sexuales y de género y economía del cuidado.</t>
  </si>
  <si>
    <t>1. Apoyar la construcción de política pública para población rural en condición de vulnerabilidad en los asuntos de género, economía de cuidado y derechos 2. Apoyar y participar en la realización de jornadas de sensibilización sobre derechos de las mujeres rurales, enfoque de género, diversidad sexual, economía del cuidado, entre otras dirigidas a organizaciones de mujeres y Mixtas y funcionarios (as) del sector agropecuario  y rural  3.  Asistir a reuniones que le sean asignadas en el marco de sus actividades 4. Procesar bases de datos y encuestas sobre los temas considerados a fortalecer para las mujeres rurales   5. Las demás que le sean asignadas</t>
  </si>
  <si>
    <t>0006-4-11</t>
  </si>
  <si>
    <t>0006-5-11</t>
  </si>
  <si>
    <t>Apoyar en el análisis de PQRS y proyección de respuestas, el monitoreo y revisión de proyectos legislativos relacionados con la política de Financiamiento y Riesgos Agropecuarios y en la construcción de justificaciones jurídicas de proyectos normativos.</t>
  </si>
  <si>
    <t>Se priorice vinculacion de mujeres y personas con discapacidad</t>
  </si>
  <si>
    <t>0006-6-11</t>
  </si>
  <si>
    <t xml:space="preserve"> Trabajo en equipo, orientación a resultados, trabajo bajo presión, buenas relaciones interpersonales .</t>
  </si>
  <si>
    <t>0006-7-11</t>
  </si>
  <si>
    <t>Apoyar en el seguimiento de los convenios que maneja atraves de la supervisiones integrales  y desarrollo de instrumentos de política de financiamiento  y riesgos agropecuario orientados a la inclusion de las comunidades mas vulnerables.</t>
  </si>
  <si>
    <t>ADMINISTRACIÓN DE EMPRESAS, ECONOMÍA, INGENIERÍA INDUSTRIAL</t>
  </si>
  <si>
    <t>Excelente redaccion, Matemática básica, manejo de aplicaciones de diseño,  conocimientos básicos en paquete de office.</t>
  </si>
  <si>
    <t>0006-8-11</t>
  </si>
  <si>
    <t>Trabajo en equipo, orientación a resultados, trabajo bajo presión, buenas relaciones interpersonales</t>
  </si>
  <si>
    <t>Se priorice vinculacion de mujeres</t>
  </si>
  <si>
    <t>0006-9-11</t>
  </si>
  <si>
    <t>0006-10-11</t>
  </si>
  <si>
    <t>ALCALDÍA DE ATACO</t>
  </si>
  <si>
    <t>SECRETARIA GENERAL Y DE GOBIERNO</t>
  </si>
  <si>
    <t>Aplicación de planes, programas, procesos y procedimientos, con el fin de garantizar promover y mantener la seguridad y tranquilidad de las personas y los bienes dentro del Municipio, ejerciendo al interior del Municipio, la aplicación de correctivos de acuerdo a la Normatividad penal, civil y codigo de policia vigentes.</t>
  </si>
  <si>
    <t>Ataco</t>
  </si>
  <si>
    <t>1.- Apoyar la debida aplicación del Codigo Nacional de Convivencia Ciudadana, especialmente en lo que respecta a las atribuciones de la Inspeccion de Policia.  2.- Apoyar en los procesos de amparo administrativo por perturbacion a la posesion, de predios y servidumbres.  3,- Apoyar, de acuerdo con lo preceptuado en el Codigo Contencioso Administrativo, en respuesta a solicitudes y diligencias de la oficina.</t>
  </si>
  <si>
    <t>Conocimiento del Codigo Nacional de Convivencia Ciudadana</t>
  </si>
  <si>
    <t>Entrevista 60%, Prueba especifica de conocimientos 10%, promedio academico del Estudiante 30%</t>
  </si>
  <si>
    <t>Apoyar la gestion del plan de trabajo del pilar 8 y su anexo 2; con el fin de acercar la justicia al ciudadano orientándolo sobre sus derechos, previniendo el delito, luchando contra la impunidad, facilitándole el uso de los servicios de justicia formal y promocionando la utilización de mecanismos alternativos de resolución de conflictos en el Municipio.</t>
  </si>
  <si>
    <t>1,- Brindar orientación socio-jurídica de la ruta de acceso a la justicia en temas relacionados con: violencia intrafamiliar, alimentos, conflictos con vecinos, conflictos en propiedad horizontal, deudas, arriendo, violencia de género y temas relacionados con el código nacional de seguridad y convivencia ciudadana.. 2,- Orientar a través de mecanismos de justicia formal y no formal, sobre los derechos, cómo prevenir el delito y velar por la sana convivencia en el Municipio</t>
  </si>
  <si>
    <t>Empatia y capacidad de comunicación, Resolucion de conflictos</t>
  </si>
  <si>
    <t>Apoyar la gestion del plan de trabajo del pilar 8 y su anexo 2; los procesos de fortalecimiento institucional y comunitario; asi como la gestion requerida en los procesos de evaluacion de viabilidad de los proyectos presentados a las diferentes fuentes de financiacion, especialmente OCAD Paz, para incentivar e impulsar la implementacion del PDET en el Municipio de Ataco.</t>
  </si>
  <si>
    <t xml:space="preserve">1.- Prestar apoyo como asistente en el area de talento humano.  2.- Asistir en la gestion de actividades y tareas de articulacion de la oferta publica, en la presentacion de servicios sociales, comunitarios y de reconciliacion. 3.- Apoyar con la asesoria en estudios para la implementacion de procesos de gestion humana.   </t>
  </si>
  <si>
    <t>GESTIÓN DEL TALENTO HUMANO, RECURSOS HUMANOS</t>
  </si>
  <si>
    <t xml:space="preserve">Optimizar los procesos de mercadeo del Municipio, al igual que generar proyectos de investigacion relacionados con estudios de mercado e implementar estrategias de penetracion en nuevos mercados y mejorar la calidad de los productos y servicios que se comercializan en el Municipio de Ataco Tolima. </t>
  </si>
  <si>
    <t>1,- Prestar apoyo en la inspección periódica a los establecimientos comerciales para ejercer control y garantizar protección al consumidor sobre los pesos y medidas exactas de los bienes al consumidor. 2,- Apoyar en la revision de la documentación para el funcionamiento legal de los establecimientos, mirando que se encuentre completa y vigente. 3,- Apoyar en el control de pesas y medidas en coordinación con las autoridades competentes.</t>
  </si>
  <si>
    <t>GESTIÓN DE MERCADOS</t>
  </si>
  <si>
    <t>Realizar actividades de apoyo y complementarias de las tareas propias de los niveles superiores</t>
  </si>
  <si>
    <t>1.- Apoyar las politicas de gestion documental, facilitando el acceso a la consulta, de acuerdo a lo establecido en las normas y el Comité de Archivo Municipal.  2.- Colaborar en la digitalizacion de informacion archivistica y mantenerla actualizada.  3.- Apoyar en la elaboracion, implementacion y seguimiento de las tablas de retencion documental de la Administracion Municipal</t>
  </si>
  <si>
    <t>Microsoft Office</t>
  </si>
  <si>
    <t>Realizar actividades de apoyo en los programas, proyectos y complementarias de infraestructura</t>
  </si>
  <si>
    <t>1.- Realizar acompañamiento en la ejecucion, supervision y control de construcciones y el mantenimiento de obras, al igual en la conservacion de edificiios y bienes de uso publico.  2.- Colaborar en el desarrollo de proyectos de diseño, construccion de carreteras, vias, pavimentos, acueductos, alcantarillados, etc.</t>
  </si>
  <si>
    <t>INGENIERÍA CIVIL, INGENIERÍA FORESTAL, OBRAS CIVILES</t>
  </si>
  <si>
    <t>Conocimiento sobre urbanismo, construccion, desarrollo vial, etc.</t>
  </si>
  <si>
    <t>1.- Analizar el comportamiento de las ejecuciones de Ingresos y Gastos del Municipio.  2.- Apoyar el analisis de informes financieros que deba llevar la Secretaria de Hacienda Municipal a los diferentes Entes de control.  3.- Analizar mediante el procesamiento de informacion estadistica, el comportamiento de la gestion tributaria.</t>
  </si>
  <si>
    <t>CONTADURÍA PÚBLICA ,  ECONOMÍA</t>
  </si>
  <si>
    <t>Microsoft Office, conocimiento en Normas de contabilidad.</t>
  </si>
  <si>
    <t>OFICINA DE SERVICIOS PUBLICOS</t>
  </si>
  <si>
    <t>Realizar actividades de apoyo y coordinacion de procesos administrativos en los diferentes niveles operativos del Municipio</t>
  </si>
  <si>
    <t>1,- Apoyar en la asistencia administrativa de la oficina. 2.- contribuir al buen funcionamiento de los sistemas administrativos y de información de la empresa.  3.- Apoyar los puntos de control, en la calidad de la prestacion de los servicios publicos a cargo del Municipio.</t>
  </si>
  <si>
    <t>ADMINISTRACIÓN EMPRESARIAL</t>
  </si>
  <si>
    <t>1,- Apoyar en actividades propias de asistencia y coordinacion de servicios bancarios o financieros. 2,- Apoyar en el registro y conciliacion de extractos bancarios, 3,- Prestar apoyo en la generacion y/o creacion de informes</t>
  </si>
  <si>
    <t>OFICINA DE DESARROLLO COMUNITARIO</t>
  </si>
  <si>
    <t>Realizar actividades de apoyo complementarias de las tareas propias de los niveles superiores</t>
  </si>
  <si>
    <t>1.- Apoyar en la articulacion de forma transversal al conjunto integrado de medidas, programas que se tienen trazados por la Administracion Municipal, con el fin de dar una atencion oportuna a todas las organizaciones comunitarias (JAC y Asociaciones).  2.- Apoyar en la atención de individuos o grupos que presentan o están en riesgo de presentar, problemas de índole social. 3,- Realizar la caracterizacion de la poblacion existente en el Municipio de Ataco Tolima (cantidad de Familias, ubicacion, edades, ocupacion, nivel escolaridad y demas).</t>
  </si>
  <si>
    <t>TRABAJO SOCIAL, CIENCIAS POLÍTICAS</t>
  </si>
  <si>
    <t>Apoyar la gestion del plan de trabajo del Pilar 6 y su anexo 2; con respecto al tema del turismo, en el Municipio de Ataco</t>
  </si>
  <si>
    <t>1.- Identificacion de sitios turisticos del Municipio de Ataco.  2.-  Realizar inventario de restaurantes y Hoteles en el Municipio de Ataco.  3.- Identificar fincas potenciales para el turismo, en el Municipio de Ataco.  4.- Diseñar las rutas que conducen a los diferentes sitios turisticos del Municipio. 5.- Diseñar y entregar documento del diagnostico turistico de Ataco.</t>
  </si>
  <si>
    <t>ADMINISTRACIÓN TURÍSTICA, OPERACIÓN TURISTICA LOCAL</t>
  </si>
  <si>
    <t>Microsoft office, Herramientas Tecnologicas, Camara Fotografica, GPS, Relaciones Humanas</t>
  </si>
  <si>
    <t>Apoyar la gestion del Plan de trabajo Pilar 3 y su anexo 2; los procesos de fortalecimiento institucional y comunitarios; asi como la gestion requerida en los procesos de evaluacion de viabilidad de los proyectos presentados a las diferentes fuentes de financiacion, especialmente OCAD PAZ para impulsar la implementacion del PDET en el Municipio de Ataco</t>
  </si>
  <si>
    <t xml:space="preserve">1,- Acompañar y gestionar la realización de ejercicios de divulgación, dialogo y gestión comunitaria para la implementación del PDET en el municipio de Ataco, con énfasis en el pilar 3. 2,-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3. 3,-  Asistir en la realización de actividades para el fortalecimiento institucional y comunitario del cual sea objeto el municipio Ataco </t>
  </si>
  <si>
    <t>Trabajo en equipo, Creatividad, Actitud positiva</t>
  </si>
  <si>
    <t>SECRETARIA DE DESARROLLO AGROPECUARIO</t>
  </si>
  <si>
    <t>Apoyar la gestion del plan de trabajo del Pilar 6 y su anexo 2; asi como el logro de mejor calidad en las tecnicas de produccion, procedimiento y transformacion de productos agricolas, ganaderos y alimentarios y mitigar el control de la contaminacion ambiental del Municipio de Ataco.</t>
  </si>
  <si>
    <t>1.- Realizar diagnostico sobre existencia pecuaria en el Municipio.  2.- Prestar asistencia tecnica al pequeño y mediano productor para el fortalecimiento productivo del sector pecuario, en el Municipio</t>
  </si>
  <si>
    <t>VETERINARIA, ZOOTECNIA</t>
  </si>
  <si>
    <t xml:space="preserve">Alta productividad, compromiso, Conocimientos en informatica, </t>
  </si>
  <si>
    <t>OFICINA DE PLANEACION</t>
  </si>
  <si>
    <t>Apoyar el desarrollo de las actividades en el area de proyectos dedicados a la transformacion de la materia prima</t>
  </si>
  <si>
    <t>1,- Apoyo en la elaboracion, ejecucion y administracion de proyectos. 2,- Diagnosticar las organizaciones que estan transformando la materia prima en productos elaborados, en el Municipio de Ataco</t>
  </si>
  <si>
    <t>INGENIERÍA INDUSTRIAL</t>
  </si>
  <si>
    <t>Diplomado en Hardware y Software de computadores</t>
  </si>
  <si>
    <t>Apoyar la gestion del Plan de trabajo del pilar 2 y su anexo, los procesos de fortalecimiento institucional y comunitario; asi como para incentivar e impulsar la implementacion del PDET en el Municipio de Ataco</t>
  </si>
  <si>
    <t>1.- Apoyar en las acciones necesarias para el buen gobierno de tecnologia en la entidad y la integracion tecnologica de los diferentes procesos de la entidad.  2.- Apoyar en la elaboracion de sistemas de informacion en proyecto, banco de datos y estadistica.  3.- Acompañar y gestionar la realizacion de ejercicios de divulgacion, dialogo y gestion comunitaria para la implementacion del PDET en el Municipio de Ataco, con enfasis en el Pilar 2.</t>
  </si>
  <si>
    <t>ANALISIS Y DESARROLLO DE SISTEMAS DE INFORMACIÓN, SISTEMAS</t>
  </si>
  <si>
    <t xml:space="preserve">Análisis y diseño de sistemas de información. Integración y administración de sistemas o procesos de información. </t>
  </si>
  <si>
    <t>0477-1-11</t>
  </si>
  <si>
    <t>ALCALDÍA DE PASTO</t>
  </si>
  <si>
    <t xml:space="preserve">Subsecretaría de Cultura Ciudadana </t>
  </si>
  <si>
    <t>0477-2-11</t>
  </si>
  <si>
    <t>Contribuir con iniciativas en los procesos sociales locales, regionales que amerite la Subsecretaría de Cultura Ciudadana y contribuyan en la gestión de los subprogramas de la dependencia.</t>
  </si>
  <si>
    <t xml:space="preserve">1. Acompañar la generación de contenido y piezas audiovisuales para el plan de medios para la vigencia 2023 de la Subsecretaría de Cultura Ciudadana. 
2. Apoyar la contextualización, creación y diseño de piezas gráficas de las campañas: Ponte en mi Lugar, La plaza mi Casa, Guaguabot, entre otras. 
3. Apoyar en la implementación de metodologías y procesos de creación de imágenes, técnicas de expresión gráfica, entorno a los 7 subprogramas y diferentes campañas estratégicas.
4. Las demás actividades y asignaciones que le haga la supervisión y/o coordinación del contrato y se relacionen de manera directa con el objeto del mismo.
</t>
  </si>
  <si>
    <t xml:space="preserve">Diseño Gráfico </t>
  </si>
  <si>
    <t>Manejo de herramientas ofimaticas.y programas con los que pueda cumplir las actividades</t>
  </si>
  <si>
    <t>Entrevista 60% y Promedio Académico 40%</t>
  </si>
  <si>
    <t>Se priorizará las condiciones especiales de los postulados</t>
  </si>
  <si>
    <t>0477-3-11</t>
  </si>
  <si>
    <t xml:space="preserve">Apoyar en la implementación de procesos comunicacionales para transmitir información con respecto a los subprogramas y estrategias promocionales de la Subsecretaría de Cultura Ciudadana </t>
  </si>
  <si>
    <t>1. Apoyar el proceso de rediseño organizacional llevado a cabo por la Subsecretaria de Cultura Ciudadana.
2. Cooperar con la evaluación de satisfacción de las poblaciones impactadas con las diferentes estrategias de la dependencia.
3. Apoyar con iniciativas y capacidades prácticas que permitan analizar el impacto de las Escuelas Territoriales de Cultura Ciudadana.
4. Aportar desde su área de conocimiento en la medición del avance en la implementación de la Política Pública de Cultura Ciudadana 
5. Las demás actividades y asignaciones que le haga la supervisión y/o coordinación del contrato y se relacionen de manera directa con el objeto del mismo.</t>
  </si>
  <si>
    <t>Sociología</t>
  </si>
  <si>
    <t>Manejo de herramientas ofimaticas.
Buen manejo de Excel y Word</t>
  </si>
  <si>
    <t>0477-4-11</t>
  </si>
  <si>
    <t>Apoyar en el diseño, elaboración, composición y construcción de proyectos de diseño industrial para las diferentes campañas con enfoque de innovación y lúdico pedagógico que conlleven a potenciar el nivel competitivo de la Subsecretaría.</t>
  </si>
  <si>
    <t>1. Realizar acompañamiento para el plan de medios y la generación de contenido para la vigencia 2023 de la Subsecretaria de Cultura Ciudadana.
Apoyar en el manejo y procesamiento de la información de las diferentes actividades llevadas a cabo en la subsecretaría.
2. Servir como enlace de la dependencia ante la oficina de comunicaciones de la Alcaldía de Pasto.
3. Coordinar el agendamiento para el cubrimiento de medios de comunicación de las actividades que así lo requieran por parte de la Subsecretaría de Cultura Ciudadana.
4. Apoyar la estrategia comunicativa de las diferentes actividades en medios de comunicación locales del municipio y redes sociales.
5. Redacción de copys y otros escritos para publicación en las redes sociales de la dependencia.
6. Las demás actividades y asignaciones que le haga la supervisión y/o coordinación del contrato y se relacionen de manera directa con el objeto del mismo.</t>
  </si>
  <si>
    <t>Comunicación social</t>
  </si>
  <si>
    <t>0477-5-11</t>
  </si>
  <si>
    <t>Apoyar en los procesos en la Subsecretaría de cultura ciudadana, aplicando los conocimientos en sistemas de información, según los requerimientos de la dependencia</t>
  </si>
  <si>
    <t>NARIÑO</t>
  </si>
  <si>
    <t>PASTO</t>
  </si>
  <si>
    <t>1. Coordinar, Desarrollar, dirigir las estrategias e iniciativas en diseño industrial del programa de Cultura Ciudadana
2. Ejecutar proyectos institucionales (apoyo en la estructuración, coordinación) de desarrollo creativo en diseño industrial.
3. Diseñar y desarrollar los elementos de comunicación para el desarrollo de estrategias e iniciativas del programa
4. Evaluar los procesos y características de elementos a contratar en diseño industrial.
5. Acompañar y Asesorar la elaboración de multimediales.
6. Actividades creativas para prensa, radio, televisión e internet
7. Elaborar material didáctico y lúdico pedagógico para las diferentes campañas adelantadas desde la Subsecretaría de Cultura Ciudadana
8. Desarrollar experimentos sociales y ejercicios de urbanismo táctico.
9. Las demás actividades y asignaciones que le haga la supervisión y/o coordinación del contrato y se relacionen de manera directa con el objeto del mismo.</t>
  </si>
  <si>
    <t xml:space="preserve">Diseño Industrial </t>
  </si>
  <si>
    <t>0477-6-11</t>
  </si>
  <si>
    <t>El practicante apoyará a la Subsecretaría de Sistemas de Información, con idoneidad y capacidad según los requerimientos de la dependencia y en cumplimiento de funciones de la misma, a fin de lograr las  metas y objetivos institucionales para el desarrollo de actividades operativas y asistenciales.</t>
  </si>
  <si>
    <t xml:space="preserve">1.  Apoyar en la realización del programa “Educación, formación, incluyente, equitativa e integrada”, con la estrategia “Implementación de un observatorio de cultura ciudadana”.
2,  Apoyar en la realización del programa “Valoración, protección y uso social responsable del medio ambiente” con la estrategia “Formular y desarrollar un juego interactivo (aplicativo) para fomentar el nuevo código de colores para la separación de residuos”.
3. Apoyar en la realización del programa “Fomento de la cultura participativa y reflexiones sobre la diversidad” con la estrategia “fortalecimiento del control social y la cultura participativa, desarrolladas”.
4. Proyectar el plan estratégico y operativo de informática en la organización, determinando los medios informáticos y tecnológicos necesarios para el seguimiento a los planes.
5. Dirigir equipos de trabajo multidisciplinarios para el desarrollo informático de la Subsecretaría, conociendo las políticas informáticas, los tipos de liderazgo y las diversas características situacionales.
6. Gestionar la consecución de proyectos informáticos, conociendo la problemática organizacional y el proceso de planificación, organización, y control de los mismos.
</t>
  </si>
  <si>
    <t>ingeniero de sistemas / licienciado en informatica / Ingeniero de Software</t>
  </si>
  <si>
    <t>Manejo de office, Excel, Word, comunicación asertiva, trabajo en equipo, Responsabilidad.</t>
  </si>
  <si>
    <t>0477-7-11</t>
  </si>
  <si>
    <t>Secretaría General 
Subsecretaria de sistemas de informacion</t>
  </si>
  <si>
    <t xml:space="preserve">Apoyar con asistencia técnica, administrativa u operativa que requiera la dependencia. 
Apoyar en la elaboración de informes que requieran los organismos de control sobre las actividades realizadas por la dependencia.
Preparar y presentar los informes sobre las actividades desarrolladas, de acuerdo con las instrucciones recibidas.
Apoyar en los procesos de diagnósticos técnicos en sistemas (red de datos, software y hardware) de la dependencia y emitir su correspondiente informe.
</t>
  </si>
  <si>
    <t>Normalista superior/ Técnico laboral/ Técnico profesional/ Tecnológico en sistemas o telemática</t>
  </si>
  <si>
    <t xml:space="preserve">Normatividad vigente sobre administración y conectividad de redes de información.
Conocimientos en programación y desarrollo de software.
</t>
  </si>
  <si>
    <t>0477-8-11</t>
  </si>
  <si>
    <t>El practicante apoyará a la Subsecretaría de Sistemas de Información, con idoneidad y capacidad según los requerimientos de la dependencia y en cumplimiento de funciones de la misma, a fin de lograr las  metas y objetivos institucionales para el desarrollo de actividades tecnicas y operativas que se requieran para diagnóstico, instalación, mantenimiento y reparación de equipos eléctricos y electrónicos de oficina.</t>
  </si>
  <si>
    <t xml:space="preserve">Participación en la planificación y diseño de redes de comunicaciones. 
Configuración y puesta en marcha de sistemas de transmisión. 
Instalación y configuración de sistemas de telefonía VoIP.
Implementación y mantenimiento de sistemas de CCTV. 
Participación en proyectos de transición de IPv4 a IPv6: 
Estudio y análisis de normas y regulaciones
Participación en la solución de problemas y el soporte técnico
</t>
  </si>
  <si>
    <t xml:space="preserve">Comunicación asertiva, trabajo en equipo, adptación al cambio
</t>
  </si>
  <si>
    <t>0477-9-11</t>
  </si>
  <si>
    <t>Secretaría General Oficina de Bienes Inmuebles</t>
  </si>
  <si>
    <t>Apoyo en el proceso de actualización de datos, georreferenciación e interpretación de información que alimente el inventario de bienes inmuebles pertenecientes al Municipio de Pasto</t>
  </si>
  <si>
    <t>Apoyar en el diagnóstico de posibles fallas en equipos electrónicos. 
Apoyar en la Instalación, mantenimiento y reparación de equipos electónicos. 
Apoyar en la Elaboración de informes técnicos
Apoyar en el manejo de herramientas mecánicas, lógicas, programas, aplicativos e instrumentos de medición.</t>
  </si>
  <si>
    <t>Manejo intermedio de sistemas operativos windows
Manejo de paquete office básico
Instalación de programas y aplicativos
Manejo de herramientas informáticas
Manejo de hardware y software para equipos electrónicos.
Manejo de instrumentos de medición.
Electricidad y electrónica básica</t>
  </si>
  <si>
    <t>0477-10-11</t>
  </si>
  <si>
    <t xml:space="preserve">1. Brindar información relacionada con los bienes inmuebles del municipio de Pasto
2. Identificar y verificar los bienes inmuebles adquiridos por el municipio de Pasto, mediante el trabajo de campo y revisión cartográfica predial y catastral de la zona urbana y rural
3. Recolectar, clasificar y georreferenciar la información general y física del inmueble, haciendo uso de una matriz de recolección de información, con el fin de obtener un registro técnico con características específicas conforme a la ubicación geográfica, número predial, matrícula catastral, entre otros
4. Revisar consultas, interpretar información y hacer representaciones cartográficas que ayuden a la gestión y el cumplimiento de metas del equipo multidisciplinario de Secretaría General bienes inmuebles.
5. Proyectar respuestas a las solicitudes radicadas, con base en visitas técnicas, revisión de documentos, verificación de planes y consultas pertinentes en el IGAC, Secretaría de Planeación Municipal y Curadurías Urbanas.
</t>
  </si>
  <si>
    <t>Geográfo</t>
  </si>
  <si>
    <t>Manejo de office, Excel, Word, comunicación asertiva, buen trabajo en equipo, RESPONSABILIDAD, manejo de GPS, Garmin, Megallan o aplicaciones móviles que hagan sus veces.</t>
  </si>
  <si>
    <t>0477-11-11</t>
  </si>
  <si>
    <t>Control Interno Disciplinario</t>
  </si>
  <si>
    <t>0477-12-11</t>
  </si>
  <si>
    <t xml:space="preserve">1. Apoyar el proceso disciplinario en etapa de juzgamiento
2. Contestar derechos de petición
3. Proyectar actos administrativos
4. Realizar seguimiento de las actuaciones disciplinarias que se adelanten dentro de los procesos disciplinarios que cursan dentro de la dirección administrativa de control Interno Disciplinario Juzgador
5. Proyectar los oficios para el cumplimiento de las decisiones interlocutorias, de trámite y fallos que profieran el director administrativo Juzgador en el curso de la actuación disciplinario. 
</t>
  </si>
  <si>
    <t>0477-13-11</t>
  </si>
  <si>
    <t>Direccion Administrativa de Juventud</t>
  </si>
  <si>
    <t>Se requiere practicante jurídico para apoyar a la persona encargada del área jurídica en actividades relacionadas a la proyección de estudios previos de la contratación; proyección de respuestas (derecho de petición- tutelas), apoyo en reporte de plataformas de contratación pública SIA observa – SECOP II, apoyo jurídico a instancias de participación juvenil.</t>
  </si>
  <si>
    <t xml:space="preserve">1. Apoyar el proceso disciplinario en etapa de instrucción
2. Contestar derechos de petición
3. Proyectar actos administrativos
4. Realizar seguimiento de las actuaciones disciplinarias que se adelanten dentro de los procesos disciplinarios que cursan dentro de la dirección administrativa de control Interno Disciplinario Instructor.
5. Proyectar los oficios para el cumplimiento de las decisiones interlocutorias, de trámite y fallos que profieran el director administrativo  instructor en el curso de la actuación disciplinario. 
</t>
  </si>
  <si>
    <t>0477-14-11</t>
  </si>
  <si>
    <t>Se requiere practicante el DAJ de diseño grafico para apoyar en el diseño y conceptualización de la imagen y desarrollo de productos audio visuales requeridos, que garanticen procesos comunicativos óptimos entre la institucionalidad y los usuarios</t>
  </si>
  <si>
    <t>0477-15-11</t>
  </si>
  <si>
    <t>Subsecretaría de Talento Humano</t>
  </si>
  <si>
    <t>Apoyar las buenas prácticas y métodos que permitan la preservación de los documentos, con el fin de proteger el contenido del archivo y así facilitar su consulta y acceso</t>
  </si>
  <si>
    <t>1. Apoyar en diseño y conceptualización de imagen y desarrollo visual de los productos correspondientes a los productos que desarrolla la Dirección Administrativa de Juventud en coherencia con el plan de desarrollo Pasto La Gran Capital.
2. Apoyar las estrategias de visibilización y producción de contenidos de los diferentes procesos juveniles que desarrolla la Dirección Administrativa de juventud y en la creación de piezas comunicativas para tal efecto.
3. Coadyuvar en el diseño de la imagen del compilado y sesiones en vivo de bandas de música alternativa del municipio de Pasto como parte del proceso académico del festival galeras rock.
4. Coadyuvar en el diseño de imagen y apropiación de conceptos para el posicionamiento y visibilización de la política pública de juventud, así como de los demás programas de la Dirección de Juventud.</t>
  </si>
  <si>
    <t>Diseño Grafico</t>
  </si>
  <si>
    <t>0386-1-11</t>
  </si>
  <si>
    <t>ALCALDÍA DE CUMBITARA</t>
  </si>
  <si>
    <t>Secretaría de Agricultura y Medio Ambiente</t>
  </si>
  <si>
    <t>Apoyar a la secretarÍa de Agricultura y Medio Ambiente para llevar a cabo actividades de extension rural en materia agrícola en los diferentes corregimientos y veredas del municipio de cumbitara(N)</t>
  </si>
  <si>
    <t>Cumbitara</t>
  </si>
  <si>
    <t>1. Brindar extensión rural a los diferentes renglones productivos que existen en el municipio como cacao, café, plátano, aguacate, hortalizas y demás.
2. Brindar asistencia técnica y capacitación en buenas prácticas de manejo de cultivos.
3. Brindar apoyo en asistencia técnica a productores en técnicas para el mejoramiento de las producciones agrícolas.
4. Brindar apoyo en asistencia técnica y capacitación en el montaje de granjas demostrativas.
5. Brindar asistencia técnica y capacitación en el manejo y funcionamiento de los viveros destinados al apoyo de los pequeños productores agrícolas del municipio.
6. Brindar apoyo en asistencia técnica y capacitación para identificar, fortalecer y organizar cadenas productivas en el municipio.
7. Brindar apoyo en asistencia técnica y capacitación en la instalación de proyectos de seguridad alimentaria individual y de grupos de productores.
8. Brindar apoyo en asistencia técnica y capacitación a los grupos asociativos productores agropecuarios del municipio.</t>
  </si>
  <si>
    <t>Ingeniería agronómica</t>
  </si>
  <si>
    <t xml:space="preserve">1. Manejo de herramientas ofimáticas.
2.Tener conocimiento, habilidad y destreza para enfrentar los retos actuales que tiene la agricultura tradicional e industrial. 
3. Conocer e interpretar los problemas de los agricultores y con ellos plantear soluciones que respondan a las necesidades de la comunidad.
4. Capaz de interactuar con las comunidades y los ecosistemas con respeto y basados en principios de sostenibilidad.
5. Tener formación y capacitación que le permita percibir, analizar e investigar el conjunto de factores bióticos, físicos, económicos, sociales y culturales que operan en la producción agropecuaria
6. Conocer los agroecosistemas para promover el desarrollo sostenible. Recomendar el uso eficiente y armónico de insumos. 
7. Reconocer y diagnosticar atributos y limitantes de los modelos de producción agrícola. 
8. Proponer y manejar estrategias de mejoramiento del mercadeo. </t>
  </si>
  <si>
    <t>Entrevista: 40%, Promedio académico del estudiante: 60%</t>
  </si>
  <si>
    <t>Mujeres que cumplan con los requisitos de la convocatoria.</t>
  </si>
  <si>
    <t>0386-2-11</t>
  </si>
  <si>
    <t>Apoyar a la secretarÍa de Agricultura y Medio Ambiente para llevar a cabo actividades de extension ruralen materia agroindustrial en los diferentes corregimientos y veredas del municipio de cumbitara(N)</t>
  </si>
  <si>
    <t>1. Apoyo en la construcción e implementación de planes, programas y proyectos de desarrollo local.
2. Creación, administración y asesorías a empresas agroindustriales a nivel urbano y rural.
3. Formulación y ejecución de proyectos de innovación y desarrollo de procesos y productos agroindustriales.
4. Creación, fortalecimiento y acompañamiento a grupos asociativos.
5. Servicio de asesoría en el área agroindustrial.
6. Diseñar, desarrollar y apropiar procesos para la conservación y trasformación de las materias primas de origen biológico del sector primario de la producción hasta los niveles de comercialización con criterios de innovación, competitividad.</t>
  </si>
  <si>
    <t>Ingeniería agroindustrial</t>
  </si>
  <si>
    <t>1.Manejo de herramientas ofimáticas.
2. Liderar y dinamizar proyectos productivos de desarrollo local.
3. Impulsar procesos de cambio tecnológico.
4. Generar soluciones a los problemas presentados dentro de las cadenas productivas, mediante proyectos de investigación.
5. Diseñar, seleccionar y operar equipos, instrumentos y plantas agroindustriales.</t>
  </si>
  <si>
    <t>0386-3-11</t>
  </si>
  <si>
    <t>Brindar acompañamiento en en el marco administrativo, legal y juridico a la Secretaria de Gobierno de la Alcaldía Municipal de Cumbitara</t>
  </si>
  <si>
    <t xml:space="preserve">1. Apoyar a la Secretaria de Gobierno del Municipio de Cumbitara en la construcción, revisión y gestión sobre diferentes actos administrativos que se deriven de la ejecución de actividades inherentes a esta dependencia.
2. Apoyar en la proyección y revisión de respuestas a las solicitudes y/o requerimientos que realicen entidades externas o entes de control a la Secretaria de Gobierno del Municipio de Cumbitara.
3. Brindar acompañamiento en reuniones virtuales y presenciales donde se requiera la presencia de la Secretaría de Gobierno del Municipio de Cumbitara.
4. Apoyar en la proyección y revisión de oficios a solicitud del Secretario de Gobierno Municipal y proyectar los documentos que sean pertinentes, para solucionar rápida y eficazmente las diferencias o situaciones controversiales.
5. Brindar apoyo a la Secretaria de Gobierno del Municipio de Cumbitara en los diferentes consejos y/o comités en los cuales se requiera su participación.
6. Apoyar a la Secretaria de Gobierno del Municipio de Cumbitara en el seguimiento de planes y programas institucionales.
7. Las demás actividades que le sean asignadas por el jefe inmediato que tengan relación con el perfil de formación. </t>
  </si>
  <si>
    <t>Derecho, Administración de empresas, Administración pública, Administración pública territorial, Administración de negocios internacionales,Ciencias administrativas</t>
  </si>
  <si>
    <t>1. Buena redacción y ortografía.
2. Manejo de herramientas ofimáticas.</t>
  </si>
  <si>
    <t>1. Personas con discapacidad. 
2.  Mujeres que cumplan los demás requisitos de la convocatoria. 
3. Población vulnerable (Sisbén A y B)</t>
  </si>
  <si>
    <t>0386-4-11</t>
  </si>
  <si>
    <t xml:space="preserve">Almacén General </t>
  </si>
  <si>
    <t>Contribuir en el Manejo, control, distribución, protección y custodia de los bienes de consumo y devolutivos que adquiere la administración municipal.</t>
  </si>
  <si>
    <t>1. Ayudar con la elaboración de formatos para solicitud de necesidades de bienes de consumo y devolutivos que requieran las Dependencias.
2. Ayudar a recibir y dar entrada a los elementos de consumo y devolutivos adquiridos por la Administración Municipal.
3. Ayudar con organizar, custodiar y distribuir los bienes de consumo y devolutivos en el espacio físico asignado en forma tal que se conozca el sitio de los elementos.
4. Ayudar a llevar actualizado el software de almacén, registro de los elementos de consumo o devolutivos debidamente organizados en tres columnas entradas, salidas y saldos, sistematizado.
5. Ayudar con las entregas de los elementos solicitados por las dependencias a tiempo y llevar las respectivas salidas de Almacén.
6. Ayudar a archivar y conservar los formatos de entrada y salida de almacén, de tal forma que coincidan con la parte presupuestal en cuanto a los recursos asignados.
7. Ayudar con la elaboración de Inventarios periódicos de los bienes devolutivos y de consumo a su cargo y presentar informe a su jefe inmediato sobre este particular.
8. Ayudar a mantener organizado el archivo de gestión de la dependencia de acuerdo a las normas archivísticas y directrices de archivo municipal.</t>
  </si>
  <si>
    <t>Contaduría Pública, Administración de empresas, Administración pública, Administración pública territorial, Administración de negocios internacionales, Ciencias administrativas</t>
  </si>
  <si>
    <t xml:space="preserve">1. Trabajo en equipo.
2. Organización. 
3. Manejo de office.
</t>
  </si>
  <si>
    <t>Entrevista 50% ,  Promedio academico del estudiante 50%</t>
  </si>
  <si>
    <t>Mujeres que cumplan los demás requisitos de la convocatoria</t>
  </si>
  <si>
    <t>0386-5-11</t>
  </si>
  <si>
    <t>Secretaría de Infraestructura y Obras Públicas</t>
  </si>
  <si>
    <t>Apoyar a la secretaria de infraestructura y obras publicas en la realizacion de estudios previos,  formulacion, elaboracion y seguimiento de los proyectos de infraestructura del municipio de Cumbitara – Nariño.</t>
  </si>
  <si>
    <t>1.Apoyo a la secretaria de Infraestructura y obras públicas con el seguimiento y control de obras civiles que se estén ejecutando dentro del municipio.
2.Apoyo a la oficina de infraestructura y obras públicas con la elaboración de presupuestos y estudios previos de proyectos de inversión en infraestructura que se adelanten dentro del municipio.
3.Apoyo a la secretaria de infraestructura y obras públicas en la estructuración, formulación y revisión a los proyectos de inversión pública.</t>
  </si>
  <si>
    <t xml:space="preserve">Ingeniería civil, arquitectura 
</t>
  </si>
  <si>
    <t xml:space="preserve">1. Manejo de herramientas ofimáticas.
2. Manejo de AutoCAD.
3. Manejo de herramientas de programación de obra.
</t>
  </si>
  <si>
    <t>0386-6-11</t>
  </si>
  <si>
    <t>0386-7-11</t>
  </si>
  <si>
    <t>Coordinación de Educación – Secretaría de Gobierno</t>
  </si>
  <si>
    <t xml:space="preserve">Apoyar procesos psicosociales y el manejo de problemáticas del contexto escolar de las diferentes instituciones educativas del Municipio de Cumbitara.
</t>
  </si>
  <si>
    <t>1. Diseñar un plan de acción de acuerdo a las necesidades del sector educativo 
2. Realizar capacitación y talleres formativos a padres de familia, estudiantes y docentes
3. Entregar informes detallados de las actividades realizadas tanto a la Coordinación de Educación, así como a las directivas de las diferentes instituciones educativas. 
4. Desarrollar programas y proyectos de formación, apoyo, asesoramiento y de orientación escolar 
5. Participar activamente en los diferentes comités de los que hace parte la Coordinación de Educación 
6. Proyectar y revisar las PQRSD (Petición, Queja, Reclamo, Sugerencia, Denuncia) a solicitud del tutor. 
7.  Las demás actividades que le sean asignadas por el tutor, que tengan relación con el perfil de formación.</t>
  </si>
  <si>
    <t xml:space="preserve">
Trabajo social 
</t>
  </si>
  <si>
    <t>Conocer la ley 115 de 1994 y en general el marco normativo de educación, Conocimientos básicos en office, buena redacción y ortografía, excelente presentación personal, excelentes relaciones interpersonales</t>
  </si>
  <si>
    <t>1.   Mujeres que cumplan los demás requisitos de la convocatoria.
2.   Personas con discapacidad.
3.   Población vulnerable (Sisbén A y B)
4.   Victimas.</t>
  </si>
  <si>
    <t>0386-8-11</t>
  </si>
  <si>
    <t>Apoyar los procesos administrativos desarrollados por la Coordinación de Educación en la formulación, elaboración, seguimiento de proyectos y programas educativos.</t>
  </si>
  <si>
    <t>1. Apoyar a la coordinación de educación en el manejo y registro del sistema integrado de matrículas SIMAT y el sistema de información para el monitoreo, prevención y análisis de la deserción escolar SIMPADE.
2. Formular, elaborar y realizar seguimiento de proyectos, programas y actividades que se lleven a cabo en el sector educativo.
3. Participar activamente en los diferentes comités de los que hace parte la Coordinación de Educación  
4. Proyectar y revisar las PQRSD (Petición, Queja, Reclamo, Sugerencia, Denuncia) a solicitud del tutor. 
5. Las demás actividades que le sean asignadas por el tutor, que tengan relación con el perfil de formación</t>
  </si>
  <si>
    <t xml:space="preserve">licenciatura en educación básica primaria, licenciatura en educación básica primaria u otro énfasis, licenciatura en ciencias sociales, licenciatura en español y literatura, licenciatura en lengua castellana y literatura, licenciatura en educación ambiental, licenciatura en pedagogía infantil, licenciatura de biología, licenciatura en educación infantil, licenciatura en educación, licenciatura en psicopedagogía, Licenciatura en tecnología, Licenciatura en filosofía, licenciatura en ética y valores humanos, licenciatura en administración. </t>
  </si>
  <si>
    <t>0386-9-11</t>
  </si>
  <si>
    <t>Desarrollo Institucional y comunitario</t>
  </si>
  <si>
    <t>Brindar apoyo y acompañamiento a los procesos y actividades que se desarrollan en torno a la oficina de desarrollo institucional y comunitario en el municipio de Cumbitara, Nariño.</t>
  </si>
  <si>
    <t>1. Apoyar a la dependencia de desarrollo Institucional y comunitario en la preparación, ejecución de proyectos de desarrollo comunitario como en la promoción e intensificación de proyectos de inversión y en la elaboración de sus propuestas.
2. Apoyo en los programas existentes en materia de Desarrollo socio - económico, para determinar el impacto de su gestión con el fin de definir su inclusión en el Plan Municipal de Desarrollo Económico y social.
3. Apoyar el desarrollo de las actividades de las diferentes asociaciones, organizaciones, fundaciones y comunidades respecto a la consecución de sus políticas, planes, programas y proyectos.
4. Mantener actualizado la información sobre los programas y proyectos expuestos en el Plan de Desarrollo
5. Apoyar en la elaboración del plan anual de capacitaciones dirigida al sector comunitario y asociativo del municipio</t>
  </si>
  <si>
    <t>Trabajo Social, Derecho, Administración de empresas, Administración pública, Administración pública territorial, Administración de negocios internacionales,Ciencias administrativas , Derecho, Administración de empresas, Administración pública, Administración pública territorial, Administración de negocios internacionales,Ciencias administrativas</t>
  </si>
  <si>
    <t>50% Entrevista, 50% Promedio académico del estudiante.</t>
  </si>
  <si>
    <t xml:space="preserve">1. Mujeres que cumplan los demás requisitos de la convocatoria.
2. Personas con discapacidad.
3. Población Vulnerable (SISBEN A1 -B7)
4. Victimas.
</t>
  </si>
  <si>
    <t>0386-10-11</t>
  </si>
  <si>
    <t>Secretaría de Planeación y Territorio</t>
  </si>
  <si>
    <t>Acompañamiento a la Secretaria de Planeación y territorio  en  procesos de ordenamiento territorial (urbanismo, estratificación, actualización del proyecto EOT del Municipio de Cumbitara), y apoyo  al Consejo Municipal de Gestión del Riesgo de Desastres  (fenómenos naturales y  antrópicos)</t>
  </si>
  <si>
    <t>1. Acompañamiento al equipo de EOT.
2. Evaluar amenazas de riesgo de desastres.
3. Sugerir medidas de mitigación.
4. Asistir a los consejos de gestión de riesgo de desastres.
5. Acompañar el proceso de estratificación.
6. Hacer acompañamiento en la expedición de licencias urbanística y de subdivisión.</t>
  </si>
  <si>
    <t>Ingeniería Civil, Arquitectura,  Geología, y/o Geografía</t>
  </si>
  <si>
    <t>Manejo basico de office.</t>
  </si>
  <si>
    <t>50% Entrevista y  50% Promedio académico del estudiante</t>
  </si>
  <si>
    <t>0386-11-11</t>
  </si>
  <si>
    <t>Geología</t>
  </si>
  <si>
    <t>0386-12-11</t>
  </si>
  <si>
    <t>Archivo Central</t>
  </si>
  <si>
    <t>Apoyo a la gestión realizada por la oficina de archivo con el fin de adelantar actividades en la organización del archivo central de la Alcaldía del Municipio de Cumbitara.</t>
  </si>
  <si>
    <t xml:space="preserve">1. Apoyo en la organización de la documentación teniendo en cuenta los principios archivísticos.
2. Apoyo en la elaboración de índices, inventarios y demás sistemas de descripción archivística.
3. Apoyo en la búsqueda de documentos y expedientes solicitados por diferentes usuarios.
4. Apoyo en la ordenación y distribución de los documentos y expedientes en estantería teniendo en cuenta la codificación de la entidad.
5. Apoyo en la realización y mantenimiento periódico a la documentación que reposa en el archivo central.
6. Apoyar en la elaboración y actualización de instrumentos archivísticos.
7. Apoyo en capacitaciones a personal de la administración municipal.
</t>
  </si>
  <si>
    <t xml:space="preserve">Ingeniería de sistemas , Ciencias administrativas, archivísticas, sociales, informáticas o financieras, Administración de empresas, Administración pública, Administración pública territorial, Administración de negocios internacional
</t>
  </si>
  <si>
    <t>Manejo de herramientas informáticas.</t>
  </si>
  <si>
    <t>Promedio académico del estudiante:100%</t>
  </si>
  <si>
    <t>0386-13-11</t>
  </si>
  <si>
    <t>Oficina de Contratación</t>
  </si>
  <si>
    <t>Brindar apoyo a la oficina de contratación en la organización de archivo y gestión documental, así como en la atención a contratistas y comunidad en general.</t>
  </si>
  <si>
    <t xml:space="preserve">1. Brindar apoyo en la verificación de la información contenida en la hoja de vida registrada en el SIGEP II.
2. Apoyar en la incorporación de los procesos de contratación en el sistema SECOP y los documentos que la ley exija.
3. Apoyar el seguimiento a los expedientes dentro de las etapas precontractuales, contractual y pos contractual; entregando los documentos correspondientes al área de tesorería.
4. Apoyar en el control y seguimiento a los documentos de los expedientes contractuales.  
5. Preparar y mantener la información al día para presentar informes que periódicamente requieran los entes de control y la administración.
6. Apoyo en la estructuración de las bases de datos requeridas por el sistema SIA OBSERVA de la auditoría general de la república.
7. Ejecutar labores de archivo, digitación, actualización de la información y otros similares, de acuerdo a los procedimientos establecidos y las instrucciones del jefe inmediato.
8. Transcribir, elaborar y tramitar oficios, contratos y documentos que se requieran en la dependencia.
</t>
  </si>
  <si>
    <t>Ingeniería de sistemas , Ciencias administrativas, archivísticas, sociales, informáticas o financieras, Administración de empresas, Administración pública, Administración pública territorial, Administración de negocios internacional</t>
  </si>
  <si>
    <t xml:space="preserve">Manejo de bases de datos .
Manejo de sistemas, Word, Excel. 
</t>
  </si>
  <si>
    <t>Entrevista 50%, promedio académico del estudiante 50%</t>
  </si>
  <si>
    <t xml:space="preserve">1. Mujeres que cumplan los demás requisitos de la convocatoria. 
2. Personas con discapacidad.
3. Población vulnerable (Sisbén A y B)
4. Victimas.
</t>
  </si>
  <si>
    <t>0386-14-11</t>
  </si>
  <si>
    <t>0386-15-11</t>
  </si>
  <si>
    <t xml:space="preserve">Comisaría de familia </t>
  </si>
  <si>
    <t>En consideración al contenido de la ley 1098 de 2006, el equipo interdisciplinario de la comisaria de familia debe estar conformado al menos por un trabajador social y un psicólogo, sin embargo, solo se cuenta con el apoyo de un profesional en psicología. El objetivo es cumplir con la atención de NNA, en aras de restablecer sus derechos y fomentar la protección de derechos de los NNA, entorno, a la participación ciudadana, trabajo infantil, prevención en minas antipersonas, SPRA, usos utilización de NNA en reclutamiento forzado, prevención a todo tipo de violencias, reforzamiento de rutas de atención</t>
  </si>
  <si>
    <t>1. Realizar seguimiento en los procesos de restablecimiento de derechos de los Niños, niños y adolescentes.
2. Implementar metodologías para la promoción de la convivencia pacífica, al interior de las familias.
3. la orientación a los adolescentes y a la familia en la parte social.
4. En caso de violencia realizar el instrumento de valoración de riesgo por violencia y seguimiento a las medidas de protección ordenadas por la Comisaría de Familia,
5. Realizar actividades de prevención de las principales problemáticas que afectan a niños, niñas y adolescentes, 'de las instituciones educativas del Municipio
6. Desarrollar actividades en favor de las de políticas públicas respecto de la familia; Infancia y adolescencia; juventud; mujer y género; de acuerdo a las estrategias trazadas a nivel municipal.
7. Presentar los informes de conformidad a las necesidades de su jefe inmediato, para el normal funcionamiento de la comisaria de familia.</t>
  </si>
  <si>
    <t>trabajo social</t>
  </si>
  <si>
    <t>Tener conocimiento del código de infancia y adolescencia, ley 1257 de 2008 y sus decretos reglamentarios y en general el marco normativo de violencia basada en género, rutas de atención por las diferentes violencias, trabajo infantil, recelamiento</t>
  </si>
  <si>
    <t>Entrevista 50% , promedio academico del estudiante 50%</t>
  </si>
  <si>
    <t>1. Mujeres que cumplan los demás requisitos de la convocatoria. 
2. Personas con discapacidad.</t>
  </si>
  <si>
    <t>8041-1-11</t>
  </si>
  <si>
    <t>UNIDAD ADMINISTRATIVA ESPECIAL PARA LA ATENCIÓN Y REPARACIÓN INTEGRAL A LAS VÍCTIMAS</t>
  </si>
  <si>
    <t>Grupo de Atencion a Victimas en el Exterior</t>
  </si>
  <si>
    <t>Apoyar al Grupo de Atención a Víctimas en el Exterior de la Unidad para las Víctimas en la implementación de proyectos dirigidos a la restitución de derechos y la reparación de víctimas del conflicto armado domiciliada en el exterior.</t>
  </si>
  <si>
    <t>1. Apoyar al Grupo de Atención a Víctimas en el Exterior en las solicitudes tramitadas en jornadas de atención a víctimas en el exterior.
2. Apoyar al Grupo de Atención a Víctimas en el Exterior en el acompañamiento a la implementación de proyectos relacionados con la materialización de las medidas de reparación simbólica de  víctimas que se encuentran en el exterior.
3. Brindar apoyo al Grupo de Atención a Víctimas en el Exterior en las solicitudes de retorno acompañado de víctimas del exterior.
4. Participar en la coordinación de acciones de sensibilización sobre la situación de las víctimas en el exterior con actores relevantes (entidades, organizaciones, academia y víctimas).</t>
  </si>
  <si>
    <t>Relaciones Internacionales, Ciencias Políticas, Administración de Empresas, Economía, Negocios Internacionales, Administración Pública.</t>
  </si>
  <si>
    <t>Paquete Microsoft (Excel, Word, Power Point), habilidades de redacción, oratoria, y relacionamiento. Manejo de plataformas digitales. Ingles u otro idioma adicional además del español.</t>
  </si>
  <si>
    <t>Se revisará que los candidatos cumplan los requisitos mínimos, luego se realizarán llamadas a cada uno de  los canditatos para invitación a entrevista presencial y /o virtual  y finalmente solicitar  los documentos  de ingreso, verificando el promedio mínimo requerido de 3.8.</t>
  </si>
  <si>
    <t>8041-2-11</t>
  </si>
  <si>
    <t>Grupo de Gestión Administrativa y Documental</t>
  </si>
  <si>
    <t>Apoyar las actividades relacionadas con la implementación y mantenimiento del Sistema de Gestión Ambiental de la Unidad para Atencion y Reparación Integral a las Víctimas.</t>
  </si>
  <si>
    <t>1. Acompañamiento y seguimiento al manejo integral de residuos sólidos generados en la Unidad para Atencion y Reparación Integral a las Víctimas.
2.  Apoyo en el proceso de actualización de la matriz de identificación y evaluación de aspectos e impactos ambientales.
3. Apoyo en la formulación de proyectos enfocados con la protección del medio ambiente y la prevención de la contaminación.
4. Producción, redacción y ajuste de documentos, presentaciones, líneas de mensajes, correos electrónicos, documentos técnicos y las demás que apliquen.
5. Apoyo en el diseño, planeación, alistamiento, ejecución y seguimiento de las actividades realizadas por el Sistema de Gestión Ambiental.
6. Organización de reuniones y eventos en el marco de la implementación y mantenimiento del Sistema de Gestión Ambiental.
7. Acompañamiento y seguimiento a las evidencias teniendo en cuenta el plan de Implementación establecido para el Sistema de Gestión Ambiental.</t>
  </si>
  <si>
    <t>Ingeniería ambiental, ingeniería ambiental y sanitaria, gestión ambiental, ingeniería forestal, ecología.</t>
  </si>
  <si>
    <t>Paquete Microsoft (Excel, Word, Power Point, Project), habilidades de redacción, oratoria, y relacionamiento. Manejo de plataformas digitales, manejo de herramientas de Outlook (TEAMS, OneDrive, Yammer, Forms, calendario, Share Point).</t>
  </si>
  <si>
    <t>Se revisará que los candidatos cumplan los requisitos mínimos, luego se realizará llamadas a cada uno de  los canditatos para invitación a entrevista presencial y /o virtual, donde se aplicará una corta prueba de específica de conocimientos y finalmente solicitar  los documentos  de ingreso, verificando el promedio mínimo requerido de 3.8.</t>
  </si>
  <si>
    <t>8041-3-11</t>
  </si>
  <si>
    <t>Apoyar al grupo de gestión del talento humano con las actividades relacionadas para la implementación y mejora continua del sistema de seguridad y salud en el trabajo de la unidad que se vienen realizando.</t>
  </si>
  <si>
    <t>1. Apoyar en planeación, organización, ejecución y evaluación de las actividades de Higiene y Seguridad Industrial.
2. Apoyar en planeación, organización, ejecución y evaluación de las actividades de Medicina Preventiva.
3. Apoyar la Implementación de los programas de promoción y prevención en salud.
4. Apoyar en la actualización de normatividad y legislación relacionadas con la Seguridad y Salud en el Trabajo.
5. Apoyo con la actualización de los documentos (programas, planes, procedimientos, formatos, matrices) del sistema de seguridad y salud.
6. Apoyar en: Identificar, analizar, prevenir, intervenir y evaluar los riesgos de seguridad y salud en el trabajo.</t>
  </si>
  <si>
    <t>Ingeniería en Seguridad y Salud en el Trabajo, Profesional en seguridad y salud en el trabajo, Administrador en seguridad y salud en el trabajo, Ingeniería en Higiene y Salud Ocupacional</t>
  </si>
  <si>
    <t xml:space="preserve">Paquete Microsoft (Excel, Word, Power Point), habilidades de relaciones interpersonales, manejo de plataformas digitales. </t>
  </si>
  <si>
    <t>Se revisará que los candidatos cumplan los requisitos mínimos, luego se realizará llamadas a cada uno de  los canditatos para invitación a entrevista presencial y /o virtual, donde se aplicará una corta prueba de específica de conocimientos y finalmente solicitar  los documentos  de ingreso, verificando el promedio mínimo requerido de 3.5.</t>
  </si>
  <si>
    <t>8041-4-11</t>
  </si>
  <si>
    <t xml:space="preserve">Subdirección de la Coordinación Técnica del SNARIV </t>
  </si>
  <si>
    <t>Apoyar las funciones misionales de la Subdirección de la Coordinación Técnica del SNARIV</t>
  </si>
  <si>
    <t>1.Apoyar el relacionamiento con las 20 direcciones territoriales para la revisión de informes sobre gestión de oferta, mesa de educación, y jornadas de libretas militares.
2.Apoyar las respuestas institucionales solicitadas por la Corte Constitucional, la Comisión de Seguimiento y Monitoreo a la Implementación de la Ley de Víctimas y Congreso de la República.
3.Análisis de los reportes de las entidades del SNARIV en el marco de los acuerdos pactados en los planes de acción y fortalecimiento institucional.</t>
  </si>
  <si>
    <t>Ciencias sociales y/o Políticas.</t>
  </si>
  <si>
    <t xml:space="preserve">Paquete Microsoft (Excel, Word, Power Point),  Manejo de plataformas digitales. </t>
  </si>
  <si>
    <t>8041-5-11</t>
  </si>
  <si>
    <t>Direccion Territorial Central</t>
  </si>
  <si>
    <t>Apoyar las actividades relacionadas con la Cooperación Internacional y Alianzas Estratégicas y actividades en el marco de las iniciativas PDET que la Unidad para la atención y reparación a las víctimas (ARIV)  viene realizando.</t>
  </si>
  <si>
    <t>1. Acompañamiento a seguimiento de proyectos.
2.  Apoyo al relacionamiento con actores de la Cooperación Internacional.
3. Apoyo en la formulación de proyectos y fichas para cooperación.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con las entidades del SNARIV y las áreas misionales de la Direccion Territorial
7. Acompañamiento y seguimiento a las iniciativas en el marco de los PDET en los departamentos de la DT Central.
8. Apoyo al relacionamiento con las entidades del SNARIV y las áreas misionales para el cumplimiento de las iniciativas.</t>
  </si>
  <si>
    <t>Relaciones Internacionales, Ciencias Políticas, Administración de Empresas, Economía, Negocios Internacionales, Administración Pública</t>
  </si>
  <si>
    <t>8041-6-11</t>
  </si>
  <si>
    <t xml:space="preserve">Apoyar diferentes actividades del proceso de comunicación estratégica de la Oficina Asesora de Comunicaciones de la Unidad para las Víctimas. </t>
  </si>
  <si>
    <t>1. Apoyar el cubrimiento periodístico de las actividades relacionadas con los procesos de reparación integral a las víctimas.
2. Apoyar al equipo con las grabaciones y cubrimientos que se soliciten.    
3. Apoyar al equipo con el trabajo fotográfico que se solicite en la oficina.
4. Apoyar al equipo de audiovisuales en la organización del archivo audiovisual y fotográfico de la oficina.</t>
  </si>
  <si>
    <t xml:space="preserve">Comunicación social y, periodismo, preferiblemente interesados en temas de paz y conflicto, desarrollo social y comunitario. </t>
  </si>
  <si>
    <t xml:space="preserve">Se requiere conocimientos y habilidades básicas en cubrimiento de fuentes periodísticas, buena redacción, manejo de redes sociales, fotografía, audiovisuales, relaciones públicas. </t>
  </si>
  <si>
    <t>8041-7-11</t>
  </si>
  <si>
    <t>Direccion Territorial Antioquia</t>
  </si>
  <si>
    <t>Apoyar las actividades de la Subdirección de Registro y Gestión de la información, con el propósito de dar trámite a los diferentes tipos de solicitudes que sobre el Registro Único de Victimas- RUV recibe la Dirección Territorial Antioquia</t>
  </si>
  <si>
    <t>Medellin</t>
  </si>
  <si>
    <t>1Acompañamiento en el trámite las solicitudes de atención de novedades y actualizaciones de la información del Registro Único de Victimas que hacen los municipios.
2. Apoyar la Gestión documental de las novedades que llegan a la dirección Territorial Antioquia, tanto de los puntos de atención como de los municipios.
3. Apoyar en el seguimiento de las devoluciones que se hacen al Ministerio Público y sus respectivas subsanaciones.
4. Calidad de datos, Limpiar y organizar las bases de datos de los beneficiarios de la oferta para proceder al cruce.
5.Apoyar en la revisión, seguimiento y subsanación de los formatos de acuerdo de confidencialidad que llegan a la Dirección Territorial Antioquia.</t>
  </si>
  <si>
    <t>Ciencias Políticas, Administración de Empresas, Economía, Administración Pública, Abogado, Ingeniería de Sistemas.</t>
  </si>
  <si>
    <t xml:space="preserve">Paquete Microsoft (Excel, Word, Power Point), habilidades de redacción, oratoria, y relacionamiento. Manejo de plataformas digitales. </t>
  </si>
  <si>
    <t>8041-8-11</t>
  </si>
  <si>
    <t>Direccion Territorial Valle</t>
  </si>
  <si>
    <t>Apoyar el proceso de Reparación Individual que la DT Valle de la Unidad para Atencion y Reparación integral a las Víctimas. viene realizando</t>
  </si>
  <si>
    <t>1. Apoyar las acciones de localización y contacto de las víctimas a indemnizar.
2. Apoyar la adecuada inversión de los recursos.
3. Realizar un diagnóstico de las entregas en la Dirección Territorial.
4. Apoyar el ingreso de la información en la plataforma indemniza.
5. Apoyar el ingreso de la información en la plataforma MAARIV.</t>
  </si>
  <si>
    <t>Ciencias sociales y/o políticas.</t>
  </si>
  <si>
    <t>8041-9-11</t>
  </si>
  <si>
    <t>Direccion Territorial Nariño</t>
  </si>
  <si>
    <t>Apoyar las actividades relacionadas con el grupo de  Cooperación Internacional y Alianzas Estratégicas que la Unidad de Atención y Reparación a Victimas (UARIV) viene realizando.</t>
  </si>
  <si>
    <t xml:space="preserve">1. Apoyo al relacionamiento con actores de la Cooperación Internacional.
2. Apoyo en la formulación de proyectos y fichas para cooperación.
3. Seguimiento a las actividades realizadas por el Grupo de Cooperación Internacional y Alianzas Estratégicas.
4. Organización de reuniones y eventos con los socios de Cooperación Internacional, con las entidades del SNARIV y las áreas misionales de la Dirección Territorial.
5. Producción, redacción y corrección de documentos, presentaciones, líneas de mensajes, correos electrónicos, documentos técnicos.
6. Acompañamiento en las actividades de seguimiento a los planes de retornos y reubicaciones étnicos y no étnicos. </t>
  </si>
  <si>
    <t>Relaciones Internacionales, ingeniería Industrial, Administración de Empresas, Economía, Negocios Internacionales, Administración Pública</t>
  </si>
  <si>
    <t>8041-10-11</t>
  </si>
  <si>
    <t>Direccion Territorial Santander</t>
  </si>
  <si>
    <t>Apoyar el proceso de Reparación Individual y grupal que la Dirección Territorial Santander de la Unidad para la atención y reparación integral a las víctimas viene realizando</t>
  </si>
  <si>
    <t xml:space="preserve">Ciencias Políticas, sociales y/o humanas. </t>
  </si>
  <si>
    <t>Paquete Microsoft (Excel, Word, Power Point), Manejo de plataformas digitales</t>
  </si>
  <si>
    <t>0020-1-11</t>
  </si>
  <si>
    <t>DEPARTAMENTO ADMINISTRATIVO NACIONAL DE ESTADÍSTICA</t>
  </si>
  <si>
    <t>Grupo Interno de Trabajo Administrativo</t>
  </si>
  <si>
    <t xml:space="preserve">Apoyar en las actividades  del proceso Gestión Financiera -GFI, que se requieran para dar cumplimiento con los procesos post operativos de las diferentes operaciones estadísticas en la Dirección Territorial Norte- Barranquilla
</t>
  </si>
  <si>
    <t xml:space="preserve">1. Apoyar  la  gestión    financiera  en  el  marco  del  desarrollo  de  los  operativos  asignados  a  la  Dirección Territorial -Barranquilla  del  personal  contratado. 2. Efectuar liquidación de pago de las cuentas de cobro. 3. Entregar liquidaciones  de pago de las cuentas de cobro al área  de Contabilidad y efectuar el registro de control de entrega. 4. Apoyar  la revisión y liquidación de Ordenes de desplazamiento del personal de la Entidad. 5. Realizar cruces contables con las distintas áreas administrativas tesorería, presupuesto y contabilidad. 6. Apoyar en la liquidación para pago de impuestos y retenciones. 7. Revisar la documentación requerida para la liquidación y pago de cuentas radicadas en el área de Tesorería. 8. Revisar las liquidaciones vs las obligaciones de cuentas de cobro. 9. Apoyar a la dependencia en las actividades de archivo y radicación de los documentos que sean producidos en la misma. 10. Asistir al área financiera en la elaboración de informes periódicos. </t>
  </si>
  <si>
    <t>Contaduria Pública</t>
  </si>
  <si>
    <t>manejo de paquete de office</t>
  </si>
  <si>
    <t>0020-2-11</t>
  </si>
  <si>
    <t>Teniendo en cuenta la misión de la entidad se establece necesario la vinculación de pasantes, practicantes y judicantes con el fin de que adelanten actividades propias de la formación que han recibido y se cumplan con los requisitos académicos exigidos para la obtención de su título, apoyando los proyectos de gestión o los procedimientos en las áreas asignadas.</t>
  </si>
  <si>
    <t xml:space="preserve">1. Apoyar las actividades del proceso de Gestión Contractual en la contratación de servicios personales. 2. Brindar apoyo administrativo a las diferentes tareas que se desarrollan al interior del grupo de trabajo. 3.  Apoyar la logística de la información que se adelanten en la Territorial. 4. Apoyar revisión de documentos soportes para radicación de cuentas de cobro. 5. Apoyar el proceso de organización de documentos y archivo. </t>
  </si>
  <si>
    <t>Núcleo Básico del conocimiento en Administración, Economía, Contaduría y afines. Ingeniería Administrativa y afines, Ing. Industrial y afines. Ingeniería de sistemas y afines, Ingenieria financiera y afines.</t>
  </si>
  <si>
    <t xml:space="preserve">• Capacidad para el trabajo en equipo  • Deseos de aprendizaje constante  • Herramientas office • Comunicación • Adaptabilidad </t>
  </si>
  <si>
    <t>0020-3-11</t>
  </si>
  <si>
    <t>Desarrollar actividades de apoyo administrativo y operativo, atendiendo las directrices institucionales que contribuyan al optimo funcionamiento de la dirección territorial Centro y el logro de los objetivos organizacionales</t>
  </si>
  <si>
    <t>1. Apoyar en los procesos precontractuales de estudios previos, así como de almacén, bodega y sistema de inventarios. 2. Apoyar la Gestión de sistemas de Calidad para la mejora permanente de procesos de la entidad con base en la normatividad vigente. 3. Apoyar la digitalización de documentos asignados, que se publican en las diferentes plataformas que se utilizan en la Territorial. 4. Apoyar en la validación de perfiles de aspirantes en el Banco de Hojas de vida. 5. Apoyar en la revisión de documentación requerida por los aspirantes seleccionados para contratación. 6. Apoyar en la proyección de las respuestas a las PQRS de la Dirección Territorial Centro. 7. Elevar las consultas a los entes correspondientes de validación de documentación en los casos que aplique. 8. Apoyar en la elaboración de procesos contractuales en la plataforma SECOP.9. Presentar mejoras en el sistema contractual de la entidad para la buena gestión administrativa.10. Apoyar la verificación de información relacionada con las cuentas de cobro asignadas según los lineamientos de la entidad.11. Apoyar la ejecución de los procesos de gestión documental, de acuerdo con los requerimientos de la entidad y la normatividad vigente.</t>
  </si>
  <si>
    <t>Trabajo en equipo</t>
  </si>
  <si>
    <t>Entrevista 100% (Conocimiento en ofimatica, fluidez verbal, conocimiento de la administración Pública, conocimiento de la entidad y coherencia en su desarrollo intelectual)</t>
  </si>
  <si>
    <t>1. mujeres que cumplan con los requisitos. 2. Personas en condición de discapacidad. La selección se realiza  garantizando los principios de objetividad, imparcialidad y meritocracia.</t>
  </si>
  <si>
    <t>0020-4-11</t>
  </si>
  <si>
    <t>Grupo Interno de Trabajo Operativo</t>
  </si>
  <si>
    <t>Brindar apoyo a la realización de las actividades cartograficas en el desarrollo de las operaciones estadísticas asignadas a la Dirección Territorial Suroccidental – Cali</t>
  </si>
  <si>
    <t>1. Apoyar el proceso de actualización cartográfica reportado por el personal de campo y realizar una copia digital con los formatos establecidos. 2. Apoyar los procesos de reentrenamiento cartográfico al personal de campo. 3. Apoyar la recopilación de las novedades cartográficas reportadas por el personal de campo. 4. Apoyar a la Dirección Territorial en el uso y manejo información cartográfica. 5. Elaborar y presentar los informes parciales y finales solicitados en el desarrollo de la práctica laboral. 6. Las demás actividades asignadas por el tutor de la práctica laboral inherentes a su perfil ocupacional.</t>
  </si>
  <si>
    <t>Ingenieria Castastral y Geodesia, Ingenieria Topografica, Ingenieria Forestal, Ingenieria Ambiental, Ingenieria Geografica, Geografia, Ingenieria Agronomica</t>
  </si>
  <si>
    <t xml:space="preserve">1. Trabajo en equipo. 2. Comunicación 3. Adaptabilidad 4. Creatividad e innovación. 5. Relaciones interpersonales. 6. Colaboración. 7. Ofimática 
</t>
  </si>
  <si>
    <t>0020-5-11</t>
  </si>
  <si>
    <t>Apoyar la ejecución de actividades administrativas y operativas que se requieran para el oportuno cumplimiento de los procesos de la Dirección Territorial Centro Occidente del DANE</t>
  </si>
  <si>
    <t>1. Asistir y apoyar las actividades requeridas por el área administrativa de la Dirección Territorial Centro Occidente del DANE. 2. Asistir y apoyar las actividades requeridas por el área operativa de la Dirección Territorial Centro Occidente del DANE. 3. Apoyar las labores de archivo de la Dirección Territorial, cumpliendo con los lineamientos definidos por las normas vigentes y los procedimientos establecidos en el DANE. 4. Apoyar la elaboración de reportes e informes relacionados con los procesos administrativos y operativos de la Dirección Territorial Centro Occidente del DANE. 5. Realizar seguimiento a los procesos administrativos, operativos y transversales de la Dirección Territorial Centro Occidente. 6. Apoyar el seguimiento y análisis de los indicadores de gestión y tableros de control de la Dirección Territorial. 7. Presentar los informes requeridos por el encargado de ejercer el control y vigilancia sobre las actividades desarrolladas, de acuerdo con los lineamientos establecidos por el DANE, la Institución Educativa y el programa Estado Joven. 8. Las demás labores asignadas por el tutor de la práctica profesional inherentes a su perfil ocupacional.</t>
  </si>
  <si>
    <t>Administración de empresas; administración financiera; administración pública; ingeniería industrial.</t>
  </si>
  <si>
    <t xml:space="preserve">1. Trabajo en equipo. 2. Comunicación asertiva. 3. Adaptabilidad.  4. Creatividad e innovación.  5. Relaciones interpersonales. 6. Colaboración. 7. Ofimática básica (Excel, Word, Power point, Outlook, Teams). 8. Capacidad de trabajo bajo presión. </t>
  </si>
  <si>
    <t>Entrevista: 100%.
La entrevista se realizará con la Directora Territorial, el Coordinador Operativo de la Territorial o la Coordinadora Administrativa Territorial.</t>
  </si>
  <si>
    <t>0020-6-11</t>
  </si>
  <si>
    <t>Apoyar en la gestión de las actividades administrativas que se le requieran, así como apoyar con los trámites precontractuales, contractuales, documentales y transversales necesarios para vincular el personal que sea requerido para las operaciones estadísticas que deban adelantarse en la Dirección Territorial Noroccidental -Sede Quibdó.</t>
  </si>
  <si>
    <t xml:space="preserve">1. Apoyar con la creación de los procesos contractuales, elaboración de minutas y revisión de garantías contractuales en el SECOP II que le sean requeridos y necesarios para adelantar la contratación del personal en la Territorial Noroccidente, sede Quibdó.  2. Apoyar con la oportuna revisión de perfiles en el BPSO, de conformidad con lo establecido en el procedimiento para la selección del personal operativo, fichas técnicas, estudios previos y resolución vigente emitida por la entidad, en cumplimiento de los cronogramas de los procesos formativos establecidos por la Coordinación Logística de la entidad. 3. Apoyar con la recepción y verificación de los documentos soportes requeridos al personal que se contrate en la Territorial Noroccidente, Sede Quibdó, garantizando el cumplimiento de los requisitos mínimos exigidos por la entidad.  4. Apoyar con la organización y foliación de los documentos soportes requeridos al personal que se contrate en la Territorial Noroccidente, Sede Quibdó, atendiendo las directrices impartidas por el AGN y las TRD de la Entidad, foliación y archivo de documentación generada en el Área Administrativa de la Territorial. 5. Apoyar en digitalización de documentos que le sean requeridos y publicados en las diferentes plataformas que se utilizan en la Territorial. 6. Apoyar con la oportuna presentación de informes operativos y administrativos que sean requeridos a la Territorial Sede Quidbó. </t>
  </si>
  <si>
    <t>Profesional en el núcleo Básico del conocimiento en Administración, Economía, Contaduría y afines. Ingenierías Administrativas y afines, Ing. Financiera y afines, Ing. Industrial y afines.  (Ej. Ingeniería de sistemas o afines, ingeniería electrónica, ingeniería industrial)</t>
  </si>
  <si>
    <t>1. Trabajo en equipo. 2. Comunicación 3. Adaptabilidad 4. Creatividad e innovación. 5. Relaciones interpersonales. 6. Colaboración. 7. Ofimática básica (Excel, Word, Power point, Outlook)</t>
  </si>
  <si>
    <t>Entrevista: 100%.</t>
  </si>
  <si>
    <t>0020-7-11</t>
  </si>
  <si>
    <t>Subdireccion del Departamento</t>
  </si>
  <si>
    <t>Apoyar la gestión de los procesos técnicos y metodológicos que adelanta la subdirección en las áreas técnicas de la entidad durante el tiempo de pasantía.</t>
  </si>
  <si>
    <t xml:space="preserve">1. Asistir al equipo de Subdirección en la elaboración de ayudas de memoria relacionadas con los procesos de la Gran Encuesta Integrada de Hogares, economía circular y de economía naranja. 2. Apoyar la gestión documental y de conocimiento de los procesos que se adelantan desde la Gran Encuesta Integrada de Hogares, de economía circular y de economía naranja. 3. Facilitar la preparación de documentos y presentaciones de seguimiento relacionadas con los procesos de la Gran Encuesta Integrada de Hogares, de economía circular y de economía naranja. 4. Soportar la articulación y participación de los equipos que trabajan en los procesos de rediseño de la Gran Encuesta Integrada de Hogares y el desarrollo de los proyectos asociados a economía circular y economía naranja. 5. Participar de manera activa en las sesiones de trabajo relacionadas con los procesos de la Gran Encuesta Integrada de Hogares, economía circular y de economía naranja. </t>
  </si>
  <si>
    <t>Economía – Ingeniería Industrial</t>
  </si>
  <si>
    <t>Lectura y escritura de documentos, manejo de excel, power point, inglés</t>
  </si>
  <si>
    <t>0020-8-11</t>
  </si>
  <si>
    <t>Dirección del Departamento GIT Enfoque Diferencial e Interseccional</t>
  </si>
  <si>
    <t>Desarrollar y promover un desempeño eficaz a través de la aplicación de conocimientos y habilidades adquiridos durante su formación académica</t>
  </si>
  <si>
    <t xml:space="preserve">1. Apoyar la gestión de información para la elaboración de productos de divulgación estratégica con enfoque diferencial e interseccional. 2. Realizar revisiones de documentos de divulgación de estadísticas con enfoque diferencial e interseccional. 3. Brindar apoyo, en lo referente a la compilación, revisión y retroalimentación de propuestas y productos para la inclusión de enfoque diferencial e interseccional. 4. Elaborar cuadros, gráficas y presentaciones según requerimientos del tutor. 5. Elaborar contenidos de análisis demográfico con la información proveniente de operaciones estadísticas del DANE para fortalecer la estrategia de divulgación de estadísticas con enfoque diferencial e interseccional. </t>
  </si>
  <si>
    <t>Economía – Estadística</t>
  </si>
  <si>
    <t>Manejo de Office. Opcional algún paquete estadístico como R o Stata.</t>
  </si>
  <si>
    <t>0020-9-11</t>
  </si>
  <si>
    <t>Dirección del Departamento (Relacionamiento)</t>
  </si>
  <si>
    <t>Apoyar la realización de  actividades e iniciativas que lleva a cabo el DANE, en el marco de la participación en el Sistema Estadístico Internacional</t>
  </si>
  <si>
    <t xml:space="preserve">1. Apoyar en la elaboración y consolidación de informes, matrices y relatorías para el correcto desarrollo de las actividades de la Oficina de Relacionamiento Nacional e Internacional. 2. Apoyar la logística pertinente para la ejecución de Misiones y Eventos internacionales. 3. Apoyar el desarrollo de traducciones no oficiales solicitadas por la Oficina de Relacionamiento Nacional e Internacional. 4. Apoyar los procesos de cooperación técnica con material de investigación sobre los aspectos estadísticos en Colombia y alrededor del mundo. 5. Apoyar el seguimiento de requerimientos (oferta, demanda) que ingresen a la oficina de Relacionamiento Nacional e Internacional. </t>
  </si>
  <si>
    <t>Relaciones Internacionales, Ciencia Política, Economía y  carreras afines</t>
  </si>
  <si>
    <t>paquete office, buen manejo del inglés</t>
  </si>
  <si>
    <t>0020-10-11</t>
  </si>
  <si>
    <t>Dirección del Departamento GIT Objetivos de Desarrollo Sostenible</t>
  </si>
  <si>
    <t>Apoyar la producción y difusión de información para el seguimiento de la Agenda 2030 en Colombia y sus ODS.</t>
  </si>
  <si>
    <t xml:space="preserve">1. Apoyar el procesamiento de información de encuestas o RRAA para mejorar la disponibilidad de indicadores. 2. Apoyar el desarrollo  Front End del micrositio web y las aplicaciones requeridas por el GIT-ODS, así como asistir su mantenimiento. 3. Asistir a los profesionales encargados, para el desarrollo de los planes de trabajo y los proyectos relacionados con el aprovechamiento de Fuentes Alternativas de información. </t>
  </si>
  <si>
    <t>Ingenieria de Sistemas / Ingeniería de datos</t>
  </si>
  <si>
    <t>conocimientos en programación en Phyton, R y Java, o con experiencia en desarrollo de aplciativos web.</t>
  </si>
  <si>
    <t>Entrevista: 50% Prueba tipo taller: 50%.</t>
  </si>
  <si>
    <t>GOBERNACIÓN DE VALLE DEL CAUCA</t>
  </si>
  <si>
    <t>Secretaría General - Oficina MIPG</t>
  </si>
  <si>
    <t>Participar en la implementación del Modelo Integrado de Planeación y Gestión-MIPG a través del diseño y apropiación de herramientas de Software.</t>
  </si>
  <si>
    <t>1. Realizar diagnóstico de las necesidades de uso y apropiación de herramientas de software para el proceso administrar y mejorar el Modelo Integrado de Planeación y Gestión.
2. Diseñar propuesta de herramienta de software para el mejoramiento del proceso administrar y mejorar  el Modelo Integrado de Planeación y Gestión.</t>
  </si>
  <si>
    <t>Paquete de office, Excel nivel avanzado, manejo de bases de datos, archive de Google, Programación en lenguaje java, diseño de aplicaciones móviles.</t>
  </si>
  <si>
    <t>DESCRIPCIÓN:
1. Se realizará entrevista de carácter virtual para identificar  las competencias funcionales y comportamentales del practicante.
2. Se realizara prueba específica de conocimientos respecto a conocimientos básicos en herramientas tecnológicas y desarrollo de software y conocimiento del sector público.
3. Se revisará el promedio académico del estudiante.</t>
  </si>
  <si>
    <t> </t>
  </si>
  <si>
    <t>Participar en la implementación del Modelo Integrado de Planeación y Gestión – MIPG a través de la aplicación de técnicas y métodos para la gestión de la información estadística</t>
  </si>
  <si>
    <t>1. Realizar diagnóstico de las necesidades de uso y apropiación de métodos y técnicas estadísticas para el proceso administrar y mejorar el Modelo Integrado de Planeación y Gestión.
2. Diseñar e implementar propuesta de aplicación de técnicas y métodos estadísticos para el mejoramiento del proceso administrar y mejorar el Modelo Integrado de Planeación y Gestión.
3. Diseñar e implementar estrategia para el uso de apropiación de las técnicas y métodos estadísticos para el mejoramiento del proceso administrar y mejorar el Modelo Integrado de Planeación y Gestión.</t>
  </si>
  <si>
    <t>Software para análisis estadístico SPSS, Analítica de datos, Estadística descriptiva e inferencial aplicada a lo público, diseño de experimentos, Excel avanzado.</t>
  </si>
  <si>
    <t>Descripción:
1. Se realizará entrevista de carácter virtual para identificar las competencias funcionales y comportamentales del practicante.
2. Se realizará prueba específica de conocimientos estadísticos.
3. Se revisará el promedio académico del estudiante.</t>
  </si>
  <si>
    <t>DEPARTAMENTO ADMINISTRATIVO DE PLANEACION - SUBDIRECCION DE ORDENAMIENTO Y DESARROLLO REGIONAL - EQUIPO DE POLITICAS PUBLICAS</t>
  </si>
  <si>
    <t>APOYAR LOS PROCESOS DE FORMULACIÓN, IMPLEMENTACIÓN , SEGUIMIENTO Y EVALUACIÓN DE POLITICAS PÚBLICAS</t>
  </si>
  <si>
    <t>1.Brindar orientaciones técnicas a las entidades que estén formulando políticas públicas.
2.Brindar apoyo técnico a las entidades que estén realizando seguimientos a políticas públicas.
3. Contribuir en la elaboración de viabilidades técnicas de políticas públicas</t>
  </si>
  <si>
    <t>CIENCIAS POLÍTICAS, GOBIERNO Y RELACIONES INTERNACIONALES, ADMINISTRACIÓN PÚBLICA, ESTUDIOS POLÍTICOS Y RESOLUCIÓN DE CONFLICTOS</t>
  </si>
  <si>
    <t>Lectura crítica
Excelente redacción
Manejo de Office
Salas virtuales</t>
  </si>
  <si>
    <t>Preferiblemente estudiante de último semestre
Notas sobresalientes
Haber sido monitor</t>
  </si>
  <si>
    <t>DEPARTAMENTO ADMINISTRATIVO DE PLANEACION - SUBDIRECCION DE ORDENAMIENTO Y DESARROLLO REGIONAL - EQUIPO DEL PLAN DE DESARROLLO</t>
  </si>
  <si>
    <t>CREACION DE PIEZAS GRAFICAS PARA COMUNICAR TEMAS RELATIVOS AL PLAN DE DESARROLLO</t>
  </si>
  <si>
    <t>1. GENERACION DE PIEZAS GRAFICAS QUE PERMITAN DIVULGAR LAS DIFERENTES ACTIVIDADES DE LA SUBDIRECCIÓN DE ORDENAMIENTO Y DESARROLLO REGIONAL COMO SON PLAN DE DESARROLLO, POLITICAS PUBLICAS, PLAN DE ORDENAMIENTO DEPARTAMENTAL, ENTRE OTROS.</t>
  </si>
  <si>
    <t>DISEÑO GRÁFICO, DISEÑO GRÁFICO PUBLICITARIO, DISEÑO GRÁFICO Y MULTIMEDIAL, DISEÑO VISUAL</t>
  </si>
  <si>
    <t>Manejo de software relacionado con Diseño grafico.</t>
  </si>
  <si>
    <t>Preferiblemente estudiante de últimos semestres
Notas sobresalientes
Haber sido monitor</t>
  </si>
  <si>
    <t xml:space="preserve">Oficina de Comunicaciones- Secretaría General </t>
  </si>
  <si>
    <t xml:space="preserve">Apoyar el desarrollo de las funcioes periodistias y organizacionales de la Oficina de Ocmunicaciones de la Gobernación del Valle del Cauca. </t>
  </si>
  <si>
    <t>Realizar funciones de apoyo en la Oficina de Comunicaciones relacionadas con el ejercicio de la comunicación interna de la entidad.
Apoyo en la realización de boletines de prensa y notas televisivas dirigidas al público externo
Realización de entrevistas para contenidos internos y externos
Apoyar en la redacción de artículos para el períodico institucional, mensajes para carteleras, campañas de comunicación interna y cubrimiento de eventos institucionales dirigidos al público interno.
Apoyo en la reportería gráfica de eventos institucionales
Monitoreo medios</t>
  </si>
  <si>
    <t>Manejo programas de diseño grafico, fotografia</t>
  </si>
  <si>
    <t xml:space="preserve">Se valoraran las calificaciones y los trabajos estudiantiles realizados </t>
  </si>
  <si>
    <t>Departamento Administrativo de Desarrollo Institucional - Subdireccion de Gestion Humana</t>
  </si>
  <si>
    <t>Participar en la implementación del Proyecto “BILINGÜISMO EN LA ADMINISTRACIÓN PÚBLICA MODALIDAD DE FORMACIÓN BLENDED” con el fin de  fortalecer las competencias lingüísticas en idioma inglés de Servidores públicos y contratistas pertenecientes a la Gobernación del Valle del Cauca.</t>
  </si>
  <si>
    <t>1. Orientar el proceso de inscripción de los servidores públicos y contratistas de la Gobernación del Valle del Cauca, interesados en participar en el programa de bilingüismo.
2. Orientar los aprendices en la construcción, mejoramiento de competencias comunicativas y ciudadanas a través del uso de ambientes virtuales, tecnologías de la información, la comunicación, y el aprendizaje de una lengua extranjera.
3. Brindar orientación en la Capacitación en inglés a servidores públicos y contratistas, con el fin de mejorar el desempeño laboral, las posibilidades de desarrollo profesional y personal, así como facilitar la gestión de los compromisos internacionales.
4. Brindar acompañamiento presencial y/o virtual que tendrá el objetivo de fortalecer y complementar la formación virtual por medio de actividades y tutorías que brinden la posibilidad a los funcionarios de interactuar en inglés y despejar sus dudas sobre las diferentes temáticas</t>
  </si>
  <si>
    <t>LENGUAS MODERNAS ,  IDIOMAS</t>
  </si>
  <si>
    <t>Manejo de la plataforma Sofía-Plus del SENA</t>
  </si>
  <si>
    <t>ENTREVISTA: 60%
PROMEDIO ACADÉMICO: 40%</t>
  </si>
  <si>
    <t>Realizar seguimiento a proyectos del transportes de la Gobernación del Valle del Cauca.</t>
  </si>
  <si>
    <t>1. Estructuración de proyectos.
2. Análisis de Precios.
3. Elaboración de cronogramas de obras.
4. Elaboración presupuestos de obras.
5. Supervisión de obras, según cronogramas y presupuestos.
6. Formulación de proyectos departamentales. Nacionales e internacionales cuando corresponda.</t>
  </si>
  <si>
    <t>INGENIERÍA CIVIL, ARQUITECTURA</t>
  </si>
  <si>
    <t>Manejo de Excel intermedio y AUTO CAD (preferiblemente)</t>
  </si>
  <si>
    <t>ENTREVISTA: 60%
PROMEDIO ACADÉMICO: 30%
Otro, Competencia comportamentales: 10%</t>
  </si>
  <si>
    <t>Brindar apoyo profesional en el desarrollo y seguiminto de los programas planes y proyectos desarrollados en la Secretaria de Infraestrutura.</t>
  </si>
  <si>
    <t>1. Seguimiento a Actividades de cada uno de los proyectos
2. Análisis de indicadores
3. Seguimiento a el desarrollo de actividades cronogramas de proyectos especiales.
4. Elaboración de actas e informes.</t>
  </si>
  <si>
    <t>INGENIERÍA INDUSTRIAL, ADMINISTRACIÓN DE EMPRESAS</t>
  </si>
  <si>
    <t>Manejo de Excel intermedio (preferiblemente)</t>
  </si>
  <si>
    <t>Seguimiento a proyectos del transportes de la Gobernación del Valle del Cauca.</t>
  </si>
  <si>
    <t>1. Soporte logico y fisico a equipos de computo, PC de escritorio, portatil, scaner, impresoras.
2. Soporte a sistemas de informacion de la Secretaria de Infraesructura.
3. Elaboración de cronogramas de obras.
4. Edesarrollo de software wn C sharp y JavaScrip.</t>
  </si>
  <si>
    <t xml:space="preserve">INGENIERÍA EN SITEMAS
INFORMATICA
DESARROLLO DE SOFTWARE
</t>
  </si>
  <si>
    <t xml:space="preserve">Manejo de Excel intermedio, JAVASCRIP, C SHARP. </t>
  </si>
  <si>
    <t>Secretaría de Desarrollo Social y Participación - Programa de Infancia y Adolescencia</t>
  </si>
  <si>
    <t>Apoyar en el fortamecimiento de las líneas de acción de la política pública de primera infancia, infancia y Adolescencia Departamental: Arquitectura Institucional y Movilización ciudadana.</t>
  </si>
  <si>
    <t>1. Apoyar las estrategias para el fortalecimiento a la Participación de niñas, niños y adolescentes para la promoción y el ejercicio de los derechos de las niñas, niños y adolescentes.
2. Acompañar la realización de asistencias técnicas en las líneas de la política nacional de infancia y adolescencia:
3. Apoyar las actividades  y estrategias de prevención y Erradicación de Explotación Sexual Comercial de Niñas, Niños y Adolescentes.
4. Apoyar las actividades y estrategias de prevención y Erradicación de Trabajo Infantil y Protección al Adolescente Trabjadador.</t>
  </si>
  <si>
    <t>CIENCIA POLÍTICA</t>
  </si>
  <si>
    <t>Experiencia en procesos de investigación relacionados a política pública de primera infancia, infancia y adolescencia                                   PROMEDIO ACADÉMICO</t>
  </si>
  <si>
    <t>SOCIÓLOGIA</t>
  </si>
  <si>
    <t>Experiencia en procesos de prevención y erradicación de trabajo infantil con niñas, niños y adolescentes                        PROMEDIO ACADÉMICO</t>
  </si>
  <si>
    <t>Subdireccion tecnica de apoyo a la Gestion</t>
  </si>
  <si>
    <t>Brindar apoyo  a la Secretaria de desarrollo Social y participacion  en el area de  archivo de  gestión Documental</t>
  </si>
  <si>
    <t>1.Recepcionar, registrar y distribuir  los documentos de archivo  de acuerdo con la ley general de archivo  y las politicas institucionales 
2. Apoyar  en la  recoleccion de  la información, organizacion de  documentos por  serie y subserie según fecha y año en las respectivas carpetas
3. foliacion en orden ascendente siguiendo las normas de archivistica, rotulacion de  las carpetas y las cajas , inventariario de la información contenida  tanto en carpetas como en cajas  y almacenamiento  y otras tareas relacionadas con el area de desempeño</t>
  </si>
  <si>
    <t>ARCHIVÍSTICA, GESTIÓN DOCUMENTAL</t>
  </si>
  <si>
    <t>Orientación al usuario y al ciudadano; Dirigiendo las decisiones y acciones a la satisfacción de las necesidades e intereses de los usuarios (internos y externos) y de los ciudadanos, de conformidad con las responsabilidades públicas asignadas a la entidad.</t>
  </si>
  <si>
    <t>promedio de notas del aspirante</t>
  </si>
  <si>
    <t>GOBERNACIÓN DE BOYACÁ</t>
  </si>
  <si>
    <t>Secretaria de Salud</t>
  </si>
  <si>
    <t>Brindar apoyo en la administración de la plataforma virtual de la Secretaria de Salud</t>
  </si>
  <si>
    <t>Tunja</t>
  </si>
  <si>
    <t>Acompañamiento en la actualización de las diferentes bases de datos de la Secretaria para una base sólida información. Colaborar con la estructura y manejo de la página web de la Secretaría . Acompañar en el diseño y programación de las páginas desactualizadas de la Secretaría. Diagnostiar los diferentes problemas que se generen en el uso de redes o de sistema que son de fortalecimiento de la Secretaría . Acompañar y apoyar en las diferentes herramientas ofimáticas que se pueden generar desde la Secretaría.</t>
  </si>
  <si>
    <t>Manejo completo ofimatica y base de datos.</t>
  </si>
  <si>
    <t>Promedio Academico del estudiante 60% Entrevista 40%</t>
  </si>
  <si>
    <t>Secretaria de Infraestructura Pública</t>
  </si>
  <si>
    <t>Brindar apoyo en las actividades que desarrolla la Secretaria de Infraestructura Pública de acuerdo con el cronograma establecido.</t>
  </si>
  <si>
    <t>Apoyar la elaboración y revisión de componentes financieros de proyectos Fase II. Apoyar visitas de obra y la elaboración de informes de visita de obra. Apoyo en elaboración de estudios técnicos para la formulación de proyectos de infraestructura vial. Acompañamiento en la realización de ensayos y estudios de laboratorio de suelos de la Gobernación.  Apoyar la revisión de actasparciales, sabanas de cantidades y memorias de cantidades de convenios y/o contratos. Prestar apoyo en la respuesta a solicitudes y requerimientos que esten relacionados con el área de influencia de la sectorial. Prestar apoyo en la verificación del cumplimiento de requisitos ckeklist contenidos en el manual del banco de programas y proyectos de la Gobernación de Boyacá, para proyectos competencia de la sectorial. Apoyo en elaboración y levantamiento de estudios topográficos requeridos. Apoyo en la elaboración de APUS según resolución vigente de la Gobernación de Boyacá.</t>
  </si>
  <si>
    <t>Ingeniería de Transporte y Vías</t>
  </si>
  <si>
    <t>Conocimiento sobre los procesos contractuales del Estado específicos del área. Interacción con comunidades de los diferentes municipios del departamento y atención al usuario. Paquete Office, Excel.</t>
  </si>
  <si>
    <t>Tesorería General del Departamento</t>
  </si>
  <si>
    <t>Brindar apoyo en la conciliación de cuentas bancarias y depuracion de partidas conciliatorias.</t>
  </si>
  <si>
    <t>Verificar, comparar y conciliar la información del libro auxiliar de bancos con la de los extractos suministrados por las diferentes entidades bancarias a nombre del Departamento de Boyacá, hacer análisi, registros y ajustes correspondientes, con el fin de llevar un control adecuado de los recursos disponibles en las cuentas bancarias.</t>
  </si>
  <si>
    <t>Conocimientos específicos en sistematización de datos e información. Manejo paquete office.</t>
  </si>
  <si>
    <t>Subdirección de Cobro Coactivo</t>
  </si>
  <si>
    <t>Brindar apoyo en la transferencia de archivo teniendo en cuenta el cronograma establecido por la Dirección de Gestión Documental del Departamento.</t>
  </si>
  <si>
    <t>Verificación y clasificación de los documentos. Organización de los proceso de acuerdo a su cronología. Foliación de documentos. Diligenciamiento de formato unico de inventario documental</t>
  </si>
  <si>
    <t>Archivistica y/o Gestión Documental</t>
  </si>
  <si>
    <t>Tecnologías de la Información, manejo de Tablas de Retención Documental.</t>
  </si>
  <si>
    <t>Apoyar técnicamente el proceso de trámite de documentos de archivo. Realizar las operaciones técnica de organización de docuentos de archivo. Instalar fisicamente los documentos de archivo en las unidades de conservación e instalación de acuerdo con las normas archivisticas. Buscar y recuperar documentos de archivo requeridos. Apoyar técnicamente el proceso de transferencias documentales. Apoyar los proceso básicos de preservación de documentos.</t>
  </si>
  <si>
    <t>Dirección General de Talento Humano</t>
  </si>
  <si>
    <t>Realizar apoyo para gestionar todo lo relacionado con las deudas que presenta la Gobernación de Boyacá ante los fondos de pensión, salud y cajas de compensación.</t>
  </si>
  <si>
    <t>Realizar la búsqueda y recolección de información que sea necesaria para los procesos de depuración. Apoyar el analisis y respuesta de las diferentes solicitudes que se reciban sobre el tema. Apoyar  el proceso de trámite de documentos de archivo.</t>
  </si>
  <si>
    <t>Manejo Paquete Office</t>
  </si>
  <si>
    <t>Subdirección de Presupuesto</t>
  </si>
  <si>
    <t>Subdirección de Seguridad y Salud en el Trabajo</t>
  </si>
  <si>
    <t>Colaborar y apoyar a la Subdirección en la Gestión y trámite de documentos para dar cumplimiento a las actividades del Plan de Trabajo Anual del Sistema de Gestión de la Seguridad y la Salud en el Trabajo.</t>
  </si>
  <si>
    <t>Revisar y actualizar la documentación del subproceso Gestión de la Seguridad y Salud en el Trabajo. Apoyar en la ejecución de actividades y recopilación de evidencias de los planes de mejora del subproceso. Apoyar en el control y seguimiento a la ejecución de las actividades del Plan de Trabajo Anual de Capacitación del SG-SST.Recolectar y analizar información para la medición de los indicadores del subproceso. Organizar y archivar la documentación del sistema.</t>
  </si>
  <si>
    <t>Administración Industrial o Ingenieria Industrial</t>
  </si>
  <si>
    <t>Conocimientos en sistemas de gestión. Conocimientos en normatividad de riesgos laborales. Paquete Office, Excel</t>
  </si>
  <si>
    <t xml:space="preserve">Apoyar el desarrollo de las actividades del Plan de Bienestar y Programa de Estímulos e Incentivos programadas mediante actividadesdeportivas, recreativas y culturales. </t>
  </si>
  <si>
    <t>Promover actividades de cultura física y estilos de vida saludables. Desarrollar actividades que promuevan el trabajo en equipo, la concentración, la expresión corporal y el control motor. Organizar y supervisar las iniciativas de acondicionamiento físico, encuentros deportivos y demás actividades de bienestar laboral.Organizar, estructurar y coordinar torneos y encuentros deportivos con los funcionarios de la entidad. Las demás que le sean asignadas por el supervisor inmediato.</t>
  </si>
  <si>
    <t>Educación Física o Cultura Física</t>
  </si>
  <si>
    <t>Comunicación, liderazgo, trabajo en equipo, expresión corporal, dinamismo.</t>
  </si>
  <si>
    <t>4393-10-11</t>
  </si>
  <si>
    <t>Oficina Asesora de Planeación y Métodos de Gestión - Secretaria de Planeación</t>
  </si>
  <si>
    <t>Contribuir al fortalecimiento institucional como estrategia adecuada para la mejora continua.</t>
  </si>
  <si>
    <t>Apoyar el proceso de asesoría, asistencia técnica y monitoreo de indicadores de Gestión. Apoyar el desarrollo de actividades correspondientes a la política de MIPG Gestión del Conocimiento e Innovación. Apoyar en la consolidación del informe de avance de la mesa técnica de Gestión del Conocimiento e Innovación. Apoyar actividades relacionadas con el seguimiento y consolidación de informes del Modelo Integrado de Planeación y Gestión (MIPG).</t>
  </si>
  <si>
    <t>Ingenieria Industrial/Administración de Empresas</t>
  </si>
  <si>
    <t>4393-11-11</t>
  </si>
  <si>
    <t>Secretaria de Turismo</t>
  </si>
  <si>
    <t>Aportar sus conocimientos en administración turística y hotelera, basados en procesos de investigación, generación de documentos como aporte a la construcción política pública de turismo.</t>
  </si>
  <si>
    <t>Apoyar el programa de Boyacá Avanza en la Gestión de Destinos. Apoyo en la estructuración de la política pública de Turismo. Apoyo en la conformación del equipo de Diseño de Producto Tirístico. Apoyo a los demás programas de la Secretaria de Turismo.</t>
  </si>
  <si>
    <t>Administración Turística y Hotelera</t>
  </si>
  <si>
    <t>4393-12-11</t>
  </si>
  <si>
    <t>Secretaria de Desarrollo Empresarial</t>
  </si>
  <si>
    <t>Realizar apoyo en la dinámica empresarial hacia el emprendimiento y posicionamiento de nuevos sectores de la economía</t>
  </si>
  <si>
    <t>Apoyar y coordinar a los profesionales encargados y asistir en las herramientas de diseño para crear imágenes. Hacer uso de fotografías, herramientas de diseño asistido por computadores (CAD) y de diversos programas con el fin de crear imágenes y gráficos que sean esteticamente agradables en función de la Secretaría de Desarrollo Empresarial. Determinar que medio digital es el más apropiado para la producción del efecto visual deseado, así como la mejor vía de comunicación e identificar los elementos gráficos y cnceptos de color que satisfagan los objetivos. Desarrollar y mantener actualizadas las guías de estilo, plantillas y demás material de diseño. Coordinar todos los aspectos de la producción de materiales impresos, audiovisuales o electrónicos, tales como sitios web e interfaces interactivas.Las demás que le sean asignadas y sean acordes a la naturaleza de sus actividades.</t>
  </si>
  <si>
    <t>Manejo de programas como Adobe Photoshop, Adobe Ilustartor, Adobe InDEsign y/o Corel Draw</t>
  </si>
  <si>
    <t>4393-13-11</t>
  </si>
  <si>
    <t>Secretaria de Ambiente y Desarrollo Sostenible</t>
  </si>
  <si>
    <t>Brindar apoyo en en restauración ecológica y florística de bosques, flora andina y alto andina y procesos de restauración en estos ecosistemas.</t>
  </si>
  <si>
    <t>Realizar inventario de flora en el Jardín Botánico. Apoyar y desarrollar proyectos, actividades y/o labores de gestión para la conservación de la biodiversidad en el Jardín Botánico. Establecer lineamientos para el plan de manejo y restauración del Jardín Botánico. Estabelcer lineamientos para el trabajo con la comunidad en temas relacionados al Jardín Botánico.</t>
  </si>
  <si>
    <t>Ingenieria Ambiental, Agronómica o Forestal, Biología, Ecología</t>
  </si>
  <si>
    <t>Software AUTOCAD y EPANET</t>
  </si>
  <si>
    <t>4393-14-11</t>
  </si>
  <si>
    <t>Dirección de Sistemas de Información -Secretaria de TIC y Gobierno Abierto</t>
  </si>
  <si>
    <t>Brindar apoyo en el desarrollo de actividades misionales de la Secretaria de TIC y Gobierno Abierto.</t>
  </si>
  <si>
    <t>Administración de redes de la Gobernación de Boyacá. Verificación y correción de puntos de red. Soporte de la infraestructura LAN y WAN. Apoyo infraestructura de servidores. Apoyo manejo correctivo y preventivo de redes de la Gobernación de Boyacá.</t>
  </si>
  <si>
    <t>Gestión de Redes de Datos</t>
  </si>
  <si>
    <t>Manejo completo ofimatica y base de datos</t>
  </si>
  <si>
    <t>4393-15-11</t>
  </si>
  <si>
    <t>Oficina de Bienes, Servicios y Sistemas de Información Institucionales de la Secretaria de Educación</t>
  </si>
  <si>
    <t>Optimizar el manejo de los ingresos para la vigencia fiscal de la SE proporcionando la liquidez necesaria en todo momento, con el fin de garantizar el pago de los compromisos de manera transparente y oportuna para lograr un manejo eficiente de los recursos de acuerdo con la normatividad vigente proporcionando un soporte de apoyo a todas las áreas.</t>
  </si>
  <si>
    <t>Apoyar en las solicitudes y conciliaciones de caja menor. Apoyar el seguimiento y realización de entrega de órdenes de compra de propiedad, planta y equipo de las instituciones educativas. Apoyar en la revisión de inventarios, muebles y equipos de computo de las instalaciones de la Secretaría de Educación de Boyacá. Apoyar en el seguimiento, elaboración y formulación de respuestas de inventarios la plataforma sistema de atención al ciudadano SAC V2 de la dependencia. Apoyar en la elaboración de actas de visitas de inventario a las instituciones educativas adscritas a la Secretaria de Educación. Apoyar en el control contando con labores de inspección de valoración, depreciación y la conciliación contable de los inventarios de los bienes tecnológicos de las instituciones educativas adscritas a la Secretaria de Educación. Apoyar en la realización de base de datosde la información financiera, suminstrada trimestralmente de las 254 instituciones educativas para la presentación del informe de inventarios al área financiera. Colaborar y participar de todas las actividades como eventos de capacitación, recepciones públicas entre otras.</t>
  </si>
  <si>
    <t>Contaduría</t>
  </si>
  <si>
    <t>5794-1-11</t>
  </si>
  <si>
    <t>Organismos de control y vigilancia</t>
  </si>
  <si>
    <t>DEFENSORIA DEL PUEBLO</t>
  </si>
  <si>
    <t xml:space="preserve">DEFENSORIA REGIONAL BOGOTA </t>
  </si>
  <si>
    <t xml:space="preserve">Acompañar en el proceso de realización de las valoraciones de apoyo contempladas en la Ley 1996 de 2019, cuyo objeto es la garantía del derecho a la capacidad legal plena de las personas con discapacidad, mayores de edad.
Participar de las actividades de promoción y divulgación en derechos humanos que realiza la Defensoría Regional Bogotá
</t>
  </si>
  <si>
    <t xml:space="preserve">1. Acompañar en el desarrollo de la entrevista de valoración de apoyos de la persona con discapacidad. 
2. Apoyar con la proyección del informe de la valoración que se remite a los usuarios y entidades solicitantes. 
3. Proyectar las comunicaciones y correspondencia interna y externa relacionadas con las solicitudes, informes y respuestas a los juzgados o entidades solicitantes del servicio de valoraciones de apoyo. 
4. Apoyar en la planeación, diseño, ejecución de las actividades de promoción y divulgación en derechos humanos que realiza la regional Bogotá a los diferentes grupos poblacionales.
5. Ingresar información en las matrices correspondientes al seguimiento de solicitudes de valoraciones de apoyo, la cual es una herramienta de control interno del grupo de valoraciones de apoyo
</t>
  </si>
  <si>
    <t xml:space="preserve">TRABAJADORA SOCIAL </t>
  </si>
  <si>
    <t>Manejo de office y conocimiento en Normatividad de Atención y Prestación de Servicio al Ciudadano Adulto Mayor y a personas con Enfoque Diferencial en Discapacidad.</t>
  </si>
  <si>
    <t>El criterio ÚNICO DE SELECCIÓN,  estará enfocada  exclusivamente a una entrevista por el jefe de la dependencia a donde va asignado el practicante</t>
  </si>
  <si>
    <t>SE INCLUYEN TODOS</t>
  </si>
  <si>
    <t>5794-2-11</t>
  </si>
  <si>
    <t>Prestar apoyo a la Regional Bogotá en las visitas de verificación de mínimos constitucionalmente asegurables, en establecimientos penitenciarios y carcelarios, Uris y Estaciones de Policía.</t>
  </si>
  <si>
    <t xml:space="preserve">1. Brindar asesoría y acompañamiento a la Regional Bogotá., en el estudio y análisis del seguimiento y cumplimiento de las órdenes dadas por la Corte Constitucional con ocasión de la declaración del estado de cosas inconstitucional del sistema penitenciario y carcelario colombiano.
2. Proyectar las comunicaciones y correspondencia interna y externa de rutina y las que solicite la Defensora Regional de acuerdo con las necesidades en materia penitenciaria y carcelaria.
3. Dar trámite a las peticiones que le sean asignadas en materia penitenciaria y carcelaria y hacer seguimiento a las mismas, haciendo uso de los sistemas de información institucional.
4. Realizar visitas en Centros Penitenciarios y Carcelarios, URIS y Estaciones de Policía, con el fin de verificar los mínimos constitucionalmente asegurables ECI y casos que se requieran atender de manera personal.
5. Realizar Informes de las visitas adelantadas en Centros Penitenciarios y Carcelarios, URIS y Estaciones de Policía y los que sean requeridos por la Defensora Regional relacionados con el tema.
6. Asistir a las reuniones y comités que le sean designados por parte de la Defensora Regional, en Cárceles, URIS y Estaciones de Policía relacionados con los mínimos constitucionalmente asegurables.
</t>
  </si>
  <si>
    <t xml:space="preserve">Manejo de office y conocimiento en Normatividad de Atención y Prestación de Servicio al Ciudadano </t>
  </si>
  <si>
    <t>5794-3-11</t>
  </si>
  <si>
    <t>5794-4-11</t>
  </si>
  <si>
    <t xml:space="preserve">DEFENSORIA REGIONAL CUNDINAMARCA </t>
  </si>
  <si>
    <t>APOYAR LAS ACTIVIDADES JURÍDICAS  Y ADMINISTRATIVAS DE GESTIÓN PARA LA PRESTACIÓN DEL SERVICIO DE DEFENSORÍA PÚBLICA.</t>
  </si>
  <si>
    <t xml:space="preserve">1. Apoyar las actividades de reparto y asignación procesal a los defensores públicos ya sea por necesidad del proceso, necesidad económica y/o social
2. Apoyar la verificación de carga procesal, estrategias jurídicas y demás información dispuesta en el sistema de información Vision Web.  
3. Apoyar las actividades relacionadas con los procesos y asignación para la defensa judicial pública
4. Apoyar la asistencia de los Defensores públicos en las barras académicas. 
5. Apoyar la revisión del estado actual de los procesos judiciales que se refleja en los informes mensuales de supervisión contractual. 
</t>
  </si>
  <si>
    <t>5794-5-11</t>
  </si>
  <si>
    <t>DEFENSORÍA DELEGADA PARA LA PREVENCIÓN Y TRANSFORMACIÓN DE LA CONFLICTIVIDAD SOCIAL</t>
  </si>
  <si>
    <t>Apoyar a la Defensoría del Pueblo en la puesta en marcha del Observatorio de Prevención de Conflictos Sociales,   el registro y seguimiento a los acuerdos firmados entre entidades del Estado y comunidades; la sistematización de experiencias exitosas sobre transformación de conflictos sociales; y el análisis de estadísticas de conflictividad social.</t>
  </si>
  <si>
    <t>1. Apoyar la labor de documentar y analizar el manejo de las experiencias institucionales sobre conflictividad social a nivel nacional y territorial
2. Alimentar  base de datos con el registro y clasificación de las experiencias exitosas, las buenas prácticas y lecciones aprendidas en la atención, prevención y transformación de la Conflictividad Social.
3. Apoyar la elaboración de un mapa de actores sociales e institucionales, medios de comunicación nacional y regional,  entre otros. 
4. Apoyar la elaboración de análisis estadísticos de las diferentes bases de datos de la Delegada.
5. Apoyar la recopilación, registro en base de datos y análisis de los acuerdos suscritos entre autoridades con manifestantes u organizaciones sociales, campesinas, indígenas, afrocolombianas, entre otras.
6. Apoyar la preparación y organización del evento internacional sobre prevención y transformación de conflictividades sociales.</t>
  </si>
  <si>
    <t>Ciencias sociales y afines: estadística, economía, ciencia política, derecho, antropología, sociología, gobierno y relaciones internacionales.</t>
  </si>
  <si>
    <t>Conocimiento en sistemas de información, Manejo de EXCEL (tablas dinámicas), WORD, POWER POINT, deseable ArcGIs</t>
  </si>
  <si>
    <t>5794-6-11</t>
  </si>
  <si>
    <t xml:space="preserve">CENTRO DE ATENCIÓN AL CIUDADANO – REGIONAL BOGOTÁ </t>
  </si>
  <si>
    <t>Prestar atención de servicio al ciudadano adulto mayor y a personas con enfoque diferencial en discapacidad.</t>
  </si>
  <si>
    <t xml:space="preserve">1. Escuchar, orientar, direccionar y realizar acompañamiento al interior del CAC al ciudadano adulto mayor y a personas con enfoque diferencial en discapacidad, con el fin de garantizar su atención preferencial por parte de los funcionarios y contratistas.
2. Proyectar las comunicaciones y correspondencia interna y externa de rutina y las que solicite el profesional responsable del CAC (Tutor) de acuerdo con las necesidades de la dependencia.
3. Hacer seguimiento a casos asignados con el fin de garantizar a los usuarios atención preferencial por parte de los funcionarios y contratistas.
4. Plasmar evidencia de casos atendidos en cuadro Microsoft Excel para posterior análisis y revisión por parte de los Profesionales ATQ – RAJ.
5. Brindar apoyo al profesional responsable del CAC (Tutor) en todo lo relacionado con el protocolo para la atención preferencial en el Centro de Atención al Ciudadano, para garantizar el acceso efectivo a los servicios que allí se prestan. 
</t>
  </si>
  <si>
    <t>MUJER</t>
  </si>
  <si>
    <t>5794-7-11</t>
  </si>
  <si>
    <t>Brindar apoyo jurídico en el área de preconsulta del Centro de Atención al Ciudadano de la Regional Bogotá</t>
  </si>
  <si>
    <t xml:space="preserve">1. Brindar apoyo Jurídico en el primer filtro de atención en el CAC en el cual se determina la competencia de cada caso expuesto por el usuario.
2. Escuchar, orientar, direccionar y realizar acompañamiento al interior del CAC al ciudadano que requiera atención por parte de los funcionarios y contratistas.
3. Registrar en el Sistema de Información VISION WEB las peticiones elevadas por el usuario para la respectiva atención por parte de atención por parte de los funcionarios y contratistas.
4. Agendar citas con los Especialistas en el Área del Derecho Público y Privado que prestan sus servicios en el CAC.
5. Suministrar información al usuario que requiera confirmar quién es el Defensor Público o funcionario que le ha venido atendiendo su caso.
</t>
  </si>
  <si>
    <t xml:space="preserve">DERECHO </t>
  </si>
  <si>
    <t>Manejo de office y conocimiento en Derecho Público y Privado.</t>
  </si>
  <si>
    <t>5794-8-11</t>
  </si>
  <si>
    <t>SUBDIRECCIÓN DE GESTION DEL TALENTO HUMANO</t>
  </si>
  <si>
    <t>Apoyar con el funcionamiento del Centro de Cuidado Infantil de la Defensoria del Pueblo. ABC, que busca mejorar la cotidianidad de los servidores públicos de la Defensoría del Pueblo, brindándoles un lugar adecuado de cuidado para sus hijos e hijas
durante la jornada laboral.</t>
  </si>
  <si>
    <t>1.  Generar estrategias de fortalecimiento motriz, sensorial y cognitivo acordes con el momento de desarrollo de los hijos e hijas entre los 6 meses y los 3 años de los servidores de la Entidad.
2.  Estimular los procesos cognitivos básicos de los hijos e hijas entre los 6 meses y los 3 años de los servidores de la Entidad desde un modelo experiencial de estimulación temprana articulado con un enfoque de derechos humanos.
3. Mejorar la calidad de vida de los servidores de la entidad y fortalecer sus lazos
familiares.</t>
  </si>
  <si>
    <t xml:space="preserve">LICENCIATURA EN EDUCACION PREESCOLAR </t>
  </si>
  <si>
    <t xml:space="preserve">Tener disposicion personal y natural en atención infantil </t>
  </si>
  <si>
    <t xml:space="preserve">SIN DISCRIMINACIÓN DE GÉNERO . NO DISCAPACIDAD </t>
  </si>
  <si>
    <t>5794-9-11</t>
  </si>
  <si>
    <t xml:space="preserve">DELEGADA PARA LOS DERECHOS DE LAS MUJERES Y ASUNTOS DE GÉNERO </t>
  </si>
  <si>
    <t xml:space="preserve">Apoyar a la Delegada en la generación de piezas audiovisuales para la divulgación y promoción de derechos de las mujeres y población OSIGD, de acuerdo con los lineamientos de imagen de la Oficina Asesora de comunicaciones de la Defensoría del Pueblo. </t>
  </si>
  <si>
    <t xml:space="preserve">1. Elaborar, editar y producir piezas gráficas y audiovisuales, informes y presentaciones de la Delegada.  
2. Apoyar en la articulación con la oficina de comunicaciones de la entidad, para la incorporación del enfoque de género en la difusión de la información de que se promueva desde la Delegada.
3. Apoyar la gestión de los profesionales y contratistas de la Delegada, desde su área de conocimiento en la presentación y edición de Informes. 
4. Apoyar desde el área de su conocimiento, en la realización de piezas digitales y audiovisuales para los eventos a cargo de la Delegada, para la Promoción y Divulgación de derechos de las Mujeres y personas LGTBI -OSIGD.
</t>
  </si>
  <si>
    <t xml:space="preserve">LICENCIATURA EN INFORMÁTICA Y MEDIOS AUDIOVISUALES ; COMUNICACIÓN SOCIAL </t>
  </si>
  <si>
    <t>Conocimiento y manejo de Excel, tablas dinámicas, Power Point, Word, Canva.</t>
  </si>
  <si>
    <t>5794-10-11</t>
  </si>
  <si>
    <t xml:space="preserve">DELEGADA PARA LA ORIENTACIÓN Y ASESORÍA A LAS VÍCTIMAS DEL CONFLICTO ARMADO.  </t>
  </si>
  <si>
    <t>Apoyar y asesorar jurídicamente en todos los procesos de naturaleza misional a la Delegada, en lo relacionado con atención a víctimas, así como el acompañamiento a las mismas con el fin de ofrecer una adecuada atención  y facilitar los trámites en la garantía de sus derechos</t>
  </si>
  <si>
    <t xml:space="preserve">1. Realizar la toma de declaraciones individuales con los instrumentos definidos por la Unidad para las Víctimas, cumpliendo los requisitos, principios y obligaciones establecidas en el marco normativo vigente.
2. Asesorar legalmente a las Víctimas en la garantía de sus derechos y garantía de acceso a los programas de protección, atención, asistencia y reparación integral, de acuerdo a las indicaciones institucionales.
3. Apoyar documentos como apoyo a la acción constitucional de la Tutela a la población víctima del conflicto armado, cuando se considere procedente para la exigibilidad de derechos.
4. Brindar apoyo y orientación a las víctimas para el acceso a las rutas de prevención y protección, a través de cualquier medio de comunicación.
5. Apoyar, cuando se requiera, a los profesionales de la Delegada para la Orientación y Asesoría las Víctimas en la recolección de información que les sea solicitada.
6. Alimentar el Sistema de Información Interinstitucional de Justicia Transicional –SIIJT- así como toda la información correspondiente a su gestión en la regional, en las herramientas e instrumentos diseñados por la Delegada para la Orientación y Asesoría a las Víctimas.
7. Apoyar a la participación activa que la institución realiza en los escenarios de política pública.
</t>
  </si>
  <si>
    <t xml:space="preserve">Manejo de office y conocimiento BÁSICO EN Derechos Humanos y Víctimas </t>
  </si>
  <si>
    <t>0267-1-11</t>
  </si>
  <si>
    <t>CORPORACIÓN AUTONÓMA REGIONAL DE LOS VALLES DEL SINÚ Y DEL SAN JORGE</t>
  </si>
  <si>
    <t xml:space="preserve">Administrativa y Financiera </t>
  </si>
  <si>
    <t xml:space="preserve">
Desarrollar habilidades dentro del contexto  de su carrera que le permitan profundizar sus conocimientos académicos. 
</t>
  </si>
  <si>
    <t xml:space="preserve">Monteria </t>
  </si>
  <si>
    <t xml:space="preserve">1.Apoyo en la ejecución del plan de mantenimiento preventivo y copia de seguridad programada de los equipos de cómputo, de comunicaciones y periféricos. 2.Asistencia técnica a los usuarios internos de la corporación, funcionarios o contratistas en la solución de fallos en el correcto funcionamiento de las herramientas ofimáticas y de Hardware y comprobar la eficacia de los métodos y procedimientos utilizados en el desarrollo de planes y programas. 3. Aplicar conocimientos en la solución de incidencias presentadas en la red de datos Corporativa y de telecomunicaciones. 4.Operar programas de procesamiento de información y producción de reportes. 5. Instalación de Software utilitarios y sistemas de información Corporativos. </t>
  </si>
  <si>
    <t>Ingeniería de Sistemas, Ingeniería Informática</t>
  </si>
  <si>
    <t>Promedio académico, disponibilidad presencial.</t>
  </si>
  <si>
    <t>La CVS garantiza los principios de objetividad, imparcialidad y meritocracia, para suplir las plazas disponibles con practicantes idóneos; priorizando la vinculación de mujeres y personas con discapacidad que cumplan los requisitos de la convocatoria.</t>
  </si>
  <si>
    <t>0267-2-11</t>
  </si>
  <si>
    <t xml:space="preserve">1. Apoyar en la elaboración de los informes del área 2. Apoyar el proceso de liquidación de la nómina, prestaciones sociales, seguridad social, parafiscales, incluyendo factores saláriales, beneficios del personal, novedades y libranzas. </t>
  </si>
  <si>
    <t>Administración de Empresas, Ingeniería Industrial</t>
  </si>
  <si>
    <t>0267-3-11</t>
  </si>
  <si>
    <t>Subdirección Planeación Ambiental</t>
  </si>
  <si>
    <t>1. Generar cartografía temática requerida conforme a los derechos de petición que a diario llegan a la subdirección de Planeación 2. Realizar los análisis físico espaciales requeridos para identificar conflictos de usos del suelo conforme a Determinantes Ambientales de la CAR CVS y conflictos de usos del suelo por gestión del riesgo y localización de actividades, equipamiento e infraestructura zonas urbana y rural. 3. Contribuir con los equipos de trabajo del Área de Ordenamiento Territorial en la evaluación de las áreas suburbanas y de expansión urbana de los municipios de la jurisdicción en torno al cumplimiento del Acuerdo 346 de 2017. 4. Apoyar a la Subdirección de Planeación con las solicitudes que llegan de los Ministerios, DNP, etc solicitando caracterizaciones geográficas y ambientales, entre otros.</t>
  </si>
  <si>
    <t>Geografía, Ingenieriía Ambiental.</t>
  </si>
  <si>
    <t>0267-4-11</t>
  </si>
  <si>
    <t>1.Apoyar los procesos de evaluación y seguimiento de los planes de inversión del 1% de las empresas en jurisdicción de la corporación.
2.Apoyar la elaboración de conceptos, constancias y respuestas a solicitudes referentes a los instrumentos con que cuenta la corporación para la planificación del recurso hídrico.
3. Apoyar a la corporación en la revisión de los planes, planes básicos y esquemas de ordenamiento territorial que se alleguen a la corporación.
4.Conceptuar y responder solicitudes en temas de identificación de las rondas hídricas de los cuerpos de agua de la jurisdicción de la corporación.
5.Revisar y conceptuar acerca de los estudios de ordenamiento ambiental del territorio y del recurso hídrico generados por otras entidades y socializados a la corporación.
6.Apoyar a la Subdirección de Planeación con las solicitudes que llegan de los Ministerios, institutos, agencias y demás entidades del estado, etc solicitando información de la Corporación, caracterizaciones geográficas y ambientales, entre otros.</t>
  </si>
  <si>
    <t>0267-5-11</t>
  </si>
  <si>
    <t>1.Apoyar el diseño e implementación de bases de datos para almacenar la información de Licencias y permisos ambientales tramitados en la corporación. 
2.Preparar y realizar el diseño e implementación de bases de datos y aplicaciones informáticas para gestión y consulta de información del sistema de gestión de calidad de la corporación. 
3.Desarrollar soluciones informáticas mediante lenguajes de programación para implementación de aplicaciones de gestión de información ambiental. 
4.Apoyar el diseño e implementación de aplicaciones web, para gestionar información de bases de datos con información de licencias y permisos ambientales. 
5.Administración de las aplicaciones informáticas instaladas en la corporación.</t>
  </si>
  <si>
    <t>0267-6-11</t>
  </si>
  <si>
    <t>1. Apoyar en la revisión del boletín diario de tesorería y verificación de los movimientos, soportes y saldos. 2. Apoyar en la elaboración de los informes del area de tesorería 3. Asisitir a la oficina de tesorería en el archivo de las transacciones realizadas.</t>
  </si>
  <si>
    <t>Ingeniería Industrial, Administración de Empresas, Contaduría</t>
  </si>
  <si>
    <t>0267-7-11</t>
  </si>
  <si>
    <t>Desarrollar habilidades dentro de contexto de su carrera que le permitan profundizar sus conocimiento academicos</t>
  </si>
  <si>
    <t>1.Apoyar en materia del control interno disciplinario a la Entidad de conformidad con las Normas del Código Disciplinario Único.2.Ejecutar actividades orientadas a la prevención de la comisión de faltas disciplinarias.3.Conocer y proyectar los actos administrativos de los procesos disciplinarios en la etapa de instrucción en primera instancia, hasta la notificación del pliego de cargos o la decisión de archivo, en los procesos disciplinarios que deben adelantarse contra servidores de la entidad, particulates que cumplan labores de interventoría en los contratos estatales; y/o los particulares que ejerzan funciones públicas, de acuerdo a la Ley 1952 de 2019.</t>
  </si>
  <si>
    <t>0267-8-11</t>
  </si>
  <si>
    <t>Subdirección Gestión Ambiental</t>
  </si>
  <si>
    <t xml:space="preserve">
Desarrollar habilidades dentro del contexto  de su carrera que le permitan profundizar sus conocimientos académicos 
</t>
  </si>
  <si>
    <t>1. Apoyo al seguimiento y evaluación a licencias mineras en el departamento de Córdoba. 2. Apoyo al conocimiento para la prevención frente a los impactos de eventos y efectos climáticos.</t>
  </si>
  <si>
    <t>Ingeniería de Minas</t>
  </si>
  <si>
    <t>0267-9-11</t>
  </si>
  <si>
    <t xml:space="preserve">1. Apoyo al seguimiento y evaluación de licencias mineras y no mineras en su componente biótico en el departamento de Córdoba. 2. Apoyo en la emisión de conceptos técnicos sobre las solicitudes de concesiones, permisos, autorizaciones, planes de manejo y licencias ambientales requeridas por la ley para el uso, aprovechamiento o movilización de los recursos naturales renovables o para el desarrollo de actividades que afecten el medio ambiente. </t>
  </si>
  <si>
    <t>Biología, Ingeniería Ambiental</t>
  </si>
  <si>
    <t>0267-10-11</t>
  </si>
  <si>
    <t>1. Apoyo al seguimiento y evaluación del componente social de las licencias mineras y no mineras en el departamento de Córdoba. 2. Apoyo a los municipios en la inclusión del cambio climático y la gestión de riesgos en los instrumentos de planificación territorial en el departamento de Córdoba.</t>
  </si>
  <si>
    <t>0236-1-11</t>
  </si>
  <si>
    <t>COMISIÓN DE REGULACIÓN DE AGUA POTABLE Y SANEAMIENTO BÁSICO</t>
  </si>
  <si>
    <t>Apoyar al proceso de gestión documental de la CRA en la implementación del Programa de Gestión Documental, plan de preservación digital a largo plazo y actualización e implementación de las Tablas de Retención Documental y el Plan Institucional de Archivos PINAR.</t>
  </si>
  <si>
    <t>1.Hacer seguimiento y verificación de la implementación del Programa de Gestión Documental al interior de la CRA.
2.Apoyar en la elaboración de las matrices y documentos definidos en el Plan de Preservación Digital a largo Plazo
3.Apoyar en la implementación del Plan de Preservación Digital a largo Plazo
4.Apoyar en el levantamiento de información y actualización de las Tablas de Retención Documental de la CRA
5.Apoyar en la actualización del Plan Institucional de Archivos PINAR</t>
  </si>
  <si>
    <t xml:space="preserve">Gestión documental, administración Documental o archivística.
</t>
  </si>
  <si>
    <t>Inicialmente se evaluarán las hojas de vida de los aspirantes, verificando que cuenten con las competencias  requeridas, posterior a esto se realiza la entrevista específica y por último la selección</t>
  </si>
  <si>
    <t>0236-2-11</t>
  </si>
  <si>
    <t>Apoyar en las actividades administrativas relacionadas con los bienes muebles e inmuebles, así como colaborar en la atención a los usuarios y ciudadanos en general por los diferentes canales establecidos por la Entidad.</t>
  </si>
  <si>
    <t>1.Apoyar en el mantenimiento preventivo y correctivo de los bienes muebles e inmuebles de la entidad.
2.Colaborar en las actividades relacionadas con la adquisición y contratación de servicios generales.
3.Apoyar a las dependencias en el desarrollo de actividades en materia de prestación de servicios administrativos
4.Atender y orientar a los usuarios, ciudadanos en general por los diferentes canales de atención, conforme a los protocolos establecidos por la Entidad
5.Direccionar las llamadas que se realicen a la entidad de manera correcta, ágil y oportuna.
6.Llevar el registro mensual de atención al público, proponer y aplicar mecanismos para optimizar esta labor.
7.Atender la recepción de la Entidad, de acuerdo con las necesidades del servicio</t>
  </si>
  <si>
    <t>Administración Pública
Administración de Empresas</t>
  </si>
  <si>
    <t>0236-3-11</t>
  </si>
  <si>
    <t>OFICINA ASESORA DE PLANEACIÓN Y TICS</t>
  </si>
  <si>
    <t>Colaborar con la redacción de notas para la intranet y redes sociales.</t>
  </si>
  <si>
    <t xml:space="preserve">1.Cubrir eventos
2.Redactar notas para redes sociales e intranet
3.Diseño de campañas internas de comunicación
4.Apoyo elaboración de informes institucionales
5.Apoyo manejo de redes sociales
</t>
  </si>
  <si>
    <t>Comunicador Social
Comunicador Audiovisual
Productor audiovisual y/o multimedia</t>
  </si>
  <si>
    <t>0236-4-11</t>
  </si>
  <si>
    <t>OFICINA ASESORAJURÍDICA</t>
  </si>
  <si>
    <t>Apoyar a la oficina asesora jurídica en la elaboración, revisión y trámite de las respuestas y/o conceptos a las consultas y peticiones relativas a la competencia, regulación y/o régimen de servicios públicos objeto de esta comisión; y en el análisis de contratos de condiciones uniformes.</t>
  </si>
  <si>
    <t>1. Apoyar jurídicamente en la proyección, revisión, sustentación y trámite de conceptos, consultas, derechos de petición y demás solicitudes que le sean asignadas por la Oficina Asesora Jurídica.
2. Elaborar, revisar y tramitar desde un enfoque jurídico los documentos asociados a las actuaciones administrativas de carácter particular.
3. Elaborar y/o revisar los proyectos de actos administrativos que la entidad considere necesarios expedir.
4. Elaborar y/o revisar comentarios a proyectos de ley y decretos del sector agua potable y saneamiento básico.
5. Proyectar observaciones o conceptos de legalidad a los Contratos de Condiciones Uniformes relativos a los Servicios Públicos.</t>
  </si>
  <si>
    <t>0925-1-11</t>
  </si>
  <si>
    <t>Rama legislativa</t>
  </si>
  <si>
    <t>SENADO DE LA REPUBLICA</t>
  </si>
  <si>
    <t>SENADO DE LA REPUBLICA - CAEL</t>
  </si>
  <si>
    <t>APOYO EN LA GESTION LEGISLATIVA</t>
  </si>
  <si>
    <t>1. APOYO TÉCNICO EN EVENTOS DEL CENTRO DE INVESTIGACIONES Y ALTOS ESTUDIOS LEGISLATIVOS CAEL 2. OPTIMIZACIÓN DE PROCESOS EN BASES DE DATOS 3. PROGRAMACIÓN DE CONTENIDOS DIGITALES  4. APOYO EN LOS EVENTOS INSTITUCIONALES DE LA SECRETARIA GENERAL DEL SENADO Y DEL CENTRO DE INVESTIGACIONES Y ALTOS ESTUDIOS LEGISLATIVOS-CAEL 5. ELABORACIÓN DE DOCUMENTOS, TEXTOS Y ARTÍCULOS DE INVESTIGACIÓN RELACIONADOS CON SU ÁREA</t>
  </si>
  <si>
    <t xml:space="preserve">ingenieria de software, ingenieria de sistemas, desarrollo de software, ingenieria de las artes digitales </t>
  </si>
  <si>
    <t xml:space="preserve">manejo de programacion, manejo de programas, suite adobe  </t>
  </si>
  <si>
    <t>Documentación solicitada,entrevista y prueba de conocimiento.</t>
  </si>
  <si>
    <t>0925-2-11</t>
  </si>
  <si>
    <t>1. ELABORACIÓN DE PRODUCTOS COMUNICATIVOS PARA EL CENTRO DE INVESTIGACIONES Y ALTOS ESTUDIOS LEGISLATIVOS Y LA SECRETARÍA GENERAL DEL SENADO DE LA REPÚBLICA 2. APOYO EN LOS EVENTOS INSTITUCIONALES DE LA SECRETARIA GENERAL DEL SENADO Y DEL CENTRO DE INVESTIGACIONES Y ALTOS ESTUDIOS LEGISLATIVOS-CAEL 3. ELABORACIÓN DE DOCUMENTOS, TEXTOS Y ARTÍCULOS DE INVESTIGACIÓN RELACIONADOS CON SU ÁREA 4. CUBRIMIENTO COMUNICATIVO Y FOTOGRÁFICO DE LAS PLENARIAS Y COMISIONES DEL SENADO DE LA REPÚBLICA 5. APOYO EN EQUIPO DE COMUNICACIONES</t>
  </si>
  <si>
    <t>Comunicación Social y Periodismo, Comunicador Audiovisual, Cine y Televisión</t>
  </si>
  <si>
    <t>Manejo suite adobe, buena redacción, fotografía, presentación</t>
  </si>
  <si>
    <t>0925-3-11</t>
  </si>
  <si>
    <t>0925-4-11</t>
  </si>
  <si>
    <t>0925-5-11</t>
  </si>
  <si>
    <t>1. ELABORACIÓN DE PIEZAS GRÁFICAS EN DIFERENTES FORMATOS 2. APOYO EN LOS EVENTOS INSTITUCIONALES DE LA SECRETARÍA GENERAL DEL SENADO DE LA REPÚBLICA Y DEL CENTRO DE INVESTIGACIONES Y ALTOS ESTUDIOS LEGISLATIVOS CAEL 3. ELABORACIÓN DE ESTRATEGIAS DE MERCADEO PARA EVENTOS CAEL 4. ELABORACIÓN DE DOCUMENTOS, TEXTOS Y ARTÍCULOS DE INVESTIGACIÓN RELACIONADOS CON SU ÁREA  5. APOYO EN DISEÑO DE PORTADAS DE LIBROS, PÁGINAS WEB Y DEMÁS SOLICITADOS POR EL ENTIDAD</t>
  </si>
  <si>
    <t>Diseño gráfico, Mercadeo y Publicidad</t>
  </si>
  <si>
    <t>Manejo suite adobe</t>
  </si>
  <si>
    <t>0925-6-11</t>
  </si>
  <si>
    <t>0925-7-11</t>
  </si>
  <si>
    <t>1. ELABORACIÓN DE INFORMES DE LAS COMISIONES CONSTITUCIONALES, LEGALES Y ACCIDENTALES DEL SENADO DE LA REPÚBLICA. 2. APOYO EN LOS EVENTOS INSTITUCIONALES DE LA SECRETARIA GENERAL DEL SENADO Y DEL CENTRO DE INVESTIGACIONES Y ALTOS ESTUDIOS LEGISLATIVOS-CAEL  3. ELABORACIÓN DE DOCUMENTOS, TEXTOS Y ARTÍCULOS DE INVESTIGACIÓN RELACIONADOS CON SU ÁREA  4. ANÁLISIS DE PROYECTOS DE LEY Y ACTOS LEGISLATIVOS. 5. APOYO EN LA REVISIÓN Y PRODUCCIÓN DE TEXTOS ACADÉMICOS SOLICITADOS POR LA SECRETARÍA GENERAL DEL SENADO DE LA REPÚBLICA Y CAEL</t>
  </si>
  <si>
    <t>Ciencia Política, Gobierno</t>
  </si>
  <si>
    <t>Investigación, redacción y conocimiento de la rama legislativa</t>
  </si>
  <si>
    <t>0925-8-11</t>
  </si>
  <si>
    <t>0925-9-11</t>
  </si>
  <si>
    <t>1. APOYO EN EL ÁREA ADMINISTRATIVA DEL CENTRO DE INVESTIGACIONES Y ALTOS ESTUDIOS LEGISLATIVOS CAEL 2. APOYO EN LOS EVENTOS INSTITUCIONALES DE LA SECRETARIA GENERAL DEL SENADO Y DEL CENTRO DE INVESTIGACIONES Y ALTOS ESTUDIOS LEGISLATIVOS-CAEL  3. ELABORACIÓN DE DOCUMENTOS, TEXTOS Y ARTÍCULOS DE INVESTIGACIÓN RELACIONADOS CON SU ÁREA  4. ANÁLISIS DE PROYECTOS DE LEY Y ACTOS LEGISLATIVOS. 5. APOYO EN RECURSOS HUMANOS, LOGISTICA.</t>
  </si>
  <si>
    <t>Negocios Internacionales, Relaciones Internacionales, Finanzas internacionales</t>
  </si>
  <si>
    <t>Buenas redacción, investigación, manejo de recursos humanos</t>
  </si>
  <si>
    <t>0925-10-11</t>
  </si>
  <si>
    <t>0455-1-11</t>
  </si>
  <si>
    <t>ALCALDÍA DE PUERTO LLERAS</t>
  </si>
  <si>
    <t>Realizar mantenimiento preventivo y correctivo a los equipos de cómputo, red lan del Municipio de Puerto Lleras.</t>
  </si>
  <si>
    <t>Puerto Lleras</t>
  </si>
  <si>
    <t>1. Implementar los mantenimientos preventivos a los servicios tecnológicos de la Entidad de manera periódica.
2. Responder a las solicitudes de ocurrencia de eventos, para mitigar riesgos de los equipos tecnológicos.
3. Orientar sobre el correcto uso de los elementos tecnológicos a los usuarios internos de la entidad.
4. Instalar los periféricos, impresoras, unidades de cd externas.
5. Instalar el software operativo.
6. Instalación de partes, disco, memorias, unidades de CD, Tarjetas etc. 
7. Apoyar al personal responsable de tics con actividades propias del sector tecnológico de la entidad.</t>
  </si>
  <si>
    <t>SISTEMAS, INFORMÁTICA, ELECTRÓNICA</t>
  </si>
  <si>
    <t xml:space="preserve">Entrevista y promedio academico </t>
  </si>
  <si>
    <t>0455-2-11</t>
  </si>
  <si>
    <t>Apoyar a la administración con los procesos de la Dirección Administrativa para el fortalecimiento institucional del municipio de puerto lleras - meta</t>
  </si>
  <si>
    <t xml:space="preserve">1. Apoyar las actividades de inducción y reinducción al personal.
2. Apoyar el mantenimiento de MIPG en las dimensiones de Talento Humano e Integridad.
3. Apoyar con el reporte de información en el Sigep en materia deTalento Humano.
4. Apoyar en la actualización de novedades de la Comisión Nacional del Servicio Civil
</t>
  </si>
  <si>
    <t>AUXILIAR ADMINISTRATIVO GESTIÓN DEL TALENTO HUMANO, ASISTENTE ADMINISTRATIVO</t>
  </si>
  <si>
    <t>0455-3-11</t>
  </si>
  <si>
    <t>Brindar acompañamiento a la dirección administrativa a través de la implementación de acciones propias de talento humano</t>
  </si>
  <si>
    <t xml:space="preserve">1. Apoyar la implementación del plan institucional de capacitación y bienestar social de la entidad. 
2. Apoyar en la elaboración de novedades de personal, nómina y seguridad social de los empleados de la entidad. 
3. Colaborar con la actualización de los expedientes laborales enmarcado con el reporte de información a pasivocol. 
4. Consolidar y mantener actualizada una base de datos de pagos de mesadas pensiones y cuotas parte pensionales efectuadas por el municipio.
</t>
  </si>
  <si>
    <t>0455-4-11</t>
  </si>
  <si>
    <t>Desarrollar acciones enfocadas en la eliminación de las barreras existentes en los diferentes contextos, para que las personas en condición de discapacidad potencien su desarrollo físico, social y psicológico, propiciando la inclusión en la sociedad</t>
  </si>
  <si>
    <t>1. Identificar las necesidades de la población en situación de discapacidad.
2. Ejecutar estrategias de inclusión social de las personas en condición de discapacidad en cumplimiento de la política pública de discapacidad.
3. Poner en funcionamiento el comité municipal de discapacidad frente a las actividades propuestas en las políticas públicas en esta materia.
4. Realizar visitas en el área rural para la promoción de la participación de las personas con discapacidad en los procesos sociales.</t>
  </si>
  <si>
    <t>0455-5-11</t>
  </si>
  <si>
    <t>Apoyar a la Secretaria General en la gestión documental y elaboración de actas</t>
  </si>
  <si>
    <t>1.  Actualizar los inventarios documentales de archivos de la entidad.
2. Apoyar la recepción, verificación y ubicación en el archivo central de las transferencias primarias de las diferentes dependencias..
3. Apoyar la búsqueda de información en el archivo de central producto de las solicitudes realizadas por la comunidad y partes interesadas.
4. Apoyar en la elaboración de actas de los diferentes cómites.
5. Apoyar en la recepción y distribución de correspondencia.</t>
  </si>
  <si>
    <t>AUXILIAR ADMINISTRATIVO, SECRETARIADO, GESTIÓN DOCUMENTAL</t>
  </si>
  <si>
    <t>0455-6-11</t>
  </si>
  <si>
    <t>Dirección Agropecuaria</t>
  </si>
  <si>
    <t>Apoyar a la entidad en la implementacion de actividades agropecuarias y el buen uso y manejo de recursos naturales dirigidos a los pequeños y medianos productores del municipio</t>
  </si>
  <si>
    <t>1. Capacitar y asistir a los pequeños y medianos productores agropecuarios
Fomentar actividades que promuevan la asociatividad en el sector rural
Actualizar el censo agropecuario municipal.
2. Capacitación en el uso eficiente y adecuado en el uso de los recursos naturales.
3. Promover actividades de reforestación que adelanten la entidad.
4. Proyectar permisos de aprovechamiento forestal.
5. Implementar actividades con la comunidad en el marco del plan de gestión integral de residuos solidos -pgirs.
6. Apoyar las actividades que se generen el cumplimiento del objetivo de la practica.</t>
  </si>
  <si>
    <t xml:space="preserve">AGRONOMÍA, PECUARIA, AMBIENTAL, PRODUCCIÓN AGROPECUARIA </t>
  </si>
  <si>
    <t>0455-7-11</t>
  </si>
  <si>
    <t>Apoyar a la entidad en la implementacion de actividades ambientales  y el buen uso y manejo de recursos naturales dirigidos a los pequeños y medianos productores del municipio</t>
  </si>
  <si>
    <t>0455-8-11</t>
  </si>
  <si>
    <t>Contratación</t>
  </si>
  <si>
    <t>Apoyar a la administración con los procesos de contratacion para el fortalecimiento institucional del municipio de puerto lleras - meta</t>
  </si>
  <si>
    <t>1. Apoyo a la gestión de la dependencia de Contratación, en todos los procesos contractuales que adelante el área (Manejo de archivo de gestión, foliación, eliminación de copias, organización de acuerdo con la cronología del proceso) 
2.Organizar los expedientes contractuales  e incluirlos en el inventario único documental.
3. Digitar la información contractual de las vigencias  en el aplicativo dispuesto por el sistema de información del Municipio. 
4. Apoyar con el reporte de informes que soliciten las distintas entidades (Cámara de Comercio, CONFECAMARAS, Contraloría Departamental y Nacional). 
5. Apoyar con el reporte de información para actualización el Sistema de Información y Gestión del Empleo Público - SIGEP.</t>
  </si>
  <si>
    <t>0455-9-11</t>
  </si>
  <si>
    <t>Apoyar a la administración con los procesos de contratacion y gestión documental para el fortalecimiento institucional del municipio de puerto lleras - meta</t>
  </si>
  <si>
    <t>0455-10-11</t>
  </si>
  <si>
    <t>Secretaria de Planeacion y Desarrollo Economico</t>
  </si>
  <si>
    <t>Apoyo en la elaboración de diseños básicos  y redacción de documentos y carteles y todas aquellas labores asistenciales, bajo la supervisión del profesional responsable, con el fin de avanzar en el diseño de los proyectos y procesos que requiere y maneja la entidad.</t>
  </si>
  <si>
    <t>1. Diseñar elementos basicos constructivos en programas CAD
2. Redactar documentos tecnicos y oficios de la entidad
3. Asistir al profesional responsable en temas de revision de informes, estudios y demas documentos de proyectos y procesos de la entidad.</t>
  </si>
  <si>
    <t>Ingenieria Civil /Arquitectura</t>
  </si>
  <si>
    <t>0455-11-11</t>
  </si>
  <si>
    <t>Apoyo en la elaboración de planos constructivos y redacción de especificaciones técnicas, estudios previos, informes y todas aquellas labores asistenciales  de la Ingeniería, bajo la supervisión del profesional responsable, con el fin de avanzar en el diseño de los proyectos y procesos que requiere y maneja la entidad.</t>
  </si>
  <si>
    <t>1. Realizar  planos constructivos en programas CAD
2. Realizar presupuestos, calclos de materiales y cantidades de obra
3. Emitir conceptos tecnicos, estudios previos, informes y todas aquellas labores asistenciales  de la Ingeniería
4. Apoyar en la revision documental de proyectos y procesos de la entidad.</t>
  </si>
  <si>
    <t>0455-12-11</t>
  </si>
  <si>
    <t>Brindar apoyo administrativo asistencial mediante la atención, seguimiento, registro y control de trámites, actividades, documentación y requerimientos del área funcional, acorde con las normas y procedimientos internos, asegurando que la gestión integral de las acciones se realice de forma eficiente y efectiva.</t>
  </si>
  <si>
    <t xml:space="preserve">1.  Actualizar los inventarios documentales de archivos de la entidad.
2. Apoyar la recepción, verificación y ubicación en el archivo central de las transferencias primarias de las diferentes dependencias..
3. Apoyar la búsqueda de información en el archivo de central producto de las solicitudes realizadas por la comunidad y partes interesadas.
4. Apoyar en la elaboración de informes y actas.
</t>
  </si>
  <si>
    <t xml:space="preserve"> Auxiliar administrativo / Asistente administrativo</t>
  </si>
  <si>
    <t>0455-13-11</t>
  </si>
  <si>
    <t>Apoyar a la administración con los procesos y actividades de la de Planeacion y Desarrollo Economico para el fortalecimiento institucional del municipio de puerto lleras - meta</t>
  </si>
  <si>
    <t xml:space="preserve">
1.  Actualizar los inventarios documentales de archivos de la entidad.
2. Apoyar la recepción, verificación y ubicación en el archivo central de las transferencias primarias de las diferentes dependencias..
3. Apoyar la búsqueda de información en el archivo de central producto de las solicitudes realizadas por la comunidad y partes interesadas.
4. Apoyar en la elaboración de informes y actas.
5. Registro y control de trámites, actividades, documentación y requerimientos del área funcional.</t>
  </si>
  <si>
    <t>0455-14-11</t>
  </si>
  <si>
    <t>Apoyar a la administración con los procesos y actividades de la Secretaría General para el fortalecimiento institucional del municipio de puerto lleras - meta</t>
  </si>
  <si>
    <t>0455-15-11</t>
  </si>
  <si>
    <t>Secretaria de Gestión y Acción Social</t>
  </si>
  <si>
    <t>Brindar acompañamiento de actividades deportivas  de la Secretaria de Gestión y Acción Social del Municipio Puerto Lleras</t>
  </si>
  <si>
    <t>1. Realizar convocatoria a los procesos en las escuelas de formación deportivas de manera presencial en el área urbana
2. Apoyar el proceso de desarrollo de procesos formativos en voleibol y baloncesto en las diferentes categorías y géneros
3. Apoyar la realización de eventos deportivos competitivos y recreativos, de actividad física y buen uso del tiempo libre</t>
  </si>
  <si>
    <t xml:space="preserve">Entrenamiento Deportivo </t>
  </si>
  <si>
    <t>Actividad Deportiva</t>
  </si>
  <si>
    <t>5259-1-11</t>
  </si>
  <si>
    <t>SUPERINTENDENCIA DE VIGILANCIA Y SEGURIDAD PRIVADA</t>
  </si>
  <si>
    <t>Grupo de Gestión Documental</t>
  </si>
  <si>
    <t xml:space="preserve">Orientar las notificaciones y
comunicados de los actos administrativos expedidos por las diferentes
dependencias de la Supervigilancia facultadas para ello, de conformidad con lo
establecido en las normas legales vigentes.
</t>
  </si>
  <si>
    <t>1. Coordinar las notificaciones y comunicados de los actos administrativos
expedidos por las diferentes dependencias de la Supervigilancia facultadas para
ello, de conformidad con lo establecido las normas legales vigentes.
2. Efectuar el envío de las citaciones y comunicaciones con las áreas
correspondientes, cumpliendo con la normatividad legal aplicable.
3. Llevar control sobre la actualización de la base de datos y/o sistema de
información que se implemente, y que contenga todo el proceso de notificación
con los respectivos controles que permitan evaluar su oportunidad.
4. Las que seán asignadas dentro de su competencia</t>
  </si>
  <si>
    <t xml:space="preserve">Economía,Administración; Contaduría Pública, Archivistica, Ingeniera Financiera </t>
  </si>
  <si>
    <t xml:space="preserve">Competencias trasversales como de autonomía, seguimiento de instrucciones y responsabilidad. 
Manejo de herramientas tecnológicas y paquetes informáticos. 
Buen nivel de manejo de Office. </t>
  </si>
  <si>
    <t>ENTREVISTA: Capacidad de respuesta análisis y argumentación, conocimientos previos de coyuntura nacional, actitud de servicio, compromiso, responsabilidad. (30%)
PRUEBA DE CONCIMIENTO: Capacidades mentales de análisis de información, aplicación de conocimientos. (40%) 
PROMEDIO ACADÉMICO: Se verificará el promedio académico que debe ser igual o superior a 4.5. (30%)</t>
  </si>
  <si>
    <t>5259-2-11</t>
  </si>
  <si>
    <t xml:space="preserve">Economía,Administración; Contaduría Pública, Archivistica, Ingenieria Financiera </t>
  </si>
  <si>
    <t>ENTREVISTA: Capacidad de respuesta análisis y argumentación, conocimientos previos de coyuntura nacional, actitud de servicio, compromiso, responsabilidad. (30%)
PRUEBA DE CONCIMIENTO: Capacidades mentales de análisis de información, aplicación de conocimientos. (40%) 
PROMEDIO ACADÉMICO: Se verificará el promedio académico que debe ser igual o superior a 3.5. (30%)</t>
  </si>
  <si>
    <t>5259-3-11</t>
  </si>
  <si>
    <t>Apoyar a la organización de archivo físico y electrónico dentro del Grupo de Gestión Documental de la Superintendencia de Vigilancia y Seguridad Privada</t>
  </si>
  <si>
    <t xml:space="preserve">1. Organizar la documentación física y electrónica cumpliendo la normatividad. 
2. Elaborar y diligenciar los formatos establecidos para la organización de archivos. 
3. Realizar inventarios documentales. 
4. Apoyar la organización de transferencias documentales de la entidad.
</t>
  </si>
  <si>
    <t>Técnico en Gestión documental - Archivística - Técnico en Administración de Documentos</t>
  </si>
  <si>
    <t>• Competencias trasversales como de autonomía, seguimiento de instrucciones y responsabilidad. 
• Manejo de herramientas tecnológicas y paquetes informáticos. 
• Buen nivel de manejo de Office. 
• Trabajo en equipo y habilidades para el relacionamiento humano. 
• Orientación hacia el cumplimiento de los compromisos pactados en tiempo y forma</t>
  </si>
  <si>
    <t xml:space="preserve">ENTREVISTA: Capacidad de respuesta análisis y argumentación, conocimientos previos de coyuntura nacional, actitud de servicio, compromiso, responsabilidad (50%)  PRUEBA DE CONOCIMIENTO: Se verificará el promedio académico que debe ser igual o superior a 3.5    </t>
  </si>
  <si>
    <t>5259-4-11</t>
  </si>
  <si>
    <t xml:space="preserve">ENTREVISTA: Capacidad de respuesta análisis y argumentación, conocimientos previos de coyuntura nacional, actitud de servicio, compromiso, responsabilidad (50%)  PRUEBA DE CONOCIMIENTO: Se verificará el promedio académico que debe ser igual o superior a 3.5     </t>
  </si>
  <si>
    <t>5259-5-11</t>
  </si>
  <si>
    <t xml:space="preserve">Grupo de atencion al usuario y Notificaciones </t>
  </si>
  <si>
    <t>Coordinar y orientar las actividades
propias de notificación, comunicación y atención al usuario, conforme a los
lineamientos institucionales y normatividad legal vigente</t>
  </si>
  <si>
    <t xml:space="preserve">1. Coordinar las notificaciones y comunicados de los actos administrativos
expedidos por las diferentes dependencias de la Supervigilancia. 
2. Coordinar el envío de las citaciones y comunicaciones con las áreas correspondientes, cumpliendo con la normatividad legal aplicable.
3. Remitir las constancias de ejecutoria en forma oportuna a las dependencias
solicitantes, y devolver los respectivos soportes.
</t>
  </si>
  <si>
    <t xml:space="preserve">Economía,Administración; Contaduría Pública </t>
  </si>
  <si>
    <t>5259-6-11</t>
  </si>
  <si>
    <t>5259-7-11</t>
  </si>
  <si>
    <t>Desarrollar las actividades propias de la dependencia, en lo que hace relación con los procedimientos de atención y las asignadas por el superior inmediato, dentro de la oportunidad requerida y conforme a la normatividad vigente</t>
  </si>
  <si>
    <t>1. Realizar las labores de conservación y transferencia documental, con el fin de salvaguardar la información de la dependencia.
2. Apoyar al superior inmediato en la elaboración de los informes referentes a las labores del grupo que sean requeridos por las otras dependencias, órganos de control y demás entidades.
3. Apoyar a la dependencia en las labores de archivo, correspondencia y atención al personal interno y/o externo, siguiendo las instrucciones del superior inmediato.
 4. Organizar el archivo de gestión del grupo, aplicando la tabla de retención documental, de conformidad con los lineamientos y procedimientos establecidos</t>
  </si>
  <si>
    <t xml:space="preserve">Título de formación tecnológica : ECONOMÍA, ADMINISTRACIÓN, CONTADURÍA 
Terminación y aprobación de cuatro (4) años de educación superior en una disciplina académica </t>
  </si>
  <si>
    <t>5259-8-11</t>
  </si>
  <si>
    <t>0663-1-11</t>
  </si>
  <si>
    <t>ALCALDÍA DE ITUANGO</t>
  </si>
  <si>
    <t>DIRECCIÓN DE PLANEACIÓN, OBRAS Y SERVICIOS PÚBLICOS</t>
  </si>
  <si>
    <t>APOYAR A LA OFICINA DE PLANEACION  EN LA GESTIÓN LEVANTAMIENTO DE INFORMACION Y  DEMÁS ACTIVIDADES ADMINISTRATIVAS PROPIAS DEL ÁREA.</t>
  </si>
  <si>
    <t>Ituango</t>
  </si>
  <si>
    <t>1. controlar las actividades ejecutadas por contratistas de obra pública.
2. Velar permanentemente por la correcta ejecución de la obra y el cumplimiento del contrato, haciendo un seguimiento y control de cada una de las partidas del presupuesto, especificaciones técnicas.                                                             3.Realizar el control técnico, Económico Financiero, control de las medidas de seguridad, Avance de Obra, calidad, control de tiempo en las obras que no cuenten con interventoría externa contratada.                                                     4.Realizar bitácora y registros fotográficos de las obras.                                   5.Interpretar planos de obras cuando aplique.</t>
  </si>
  <si>
    <t>TECNOLOGIA EN CONSTRUCCIÓN DE EDIFICACIONES, TECNOLOGÍA EN CONSTRUCCIONES CIVILES, INGENIERIA CIVIL</t>
  </si>
  <si>
    <t xml:space="preserve">MANEJO DE HERRAMIENTAS OFIMÁTICAS (WORD, EXCEL, AUTOCAD) EXCELENTES RELACIONES INTERPERSONALES Y TRABAJO EN EQUIPO. </t>
  </si>
  <si>
    <t>PROMEDIO PONDERADO EN LOS PUNTAJES OBTENIDOS EN LA ENTREVISTA (PUNTUALIDAD, PRESENTACIÓN, CONOCIMIENTO DE LA ENTIDAD, EXPRESIÓN CORPORAL Y FLUIDEZ) 50%, PROMEDIO ACADÉMICO DEL ESTUDIANTE 30% Y ANÁLISIS DE LA HOJA DE VIDA (PRESENTACIÓN, COHERENCIA Y AJUSTE A LOS REQUERIMIENTOS DE LA ENTIDAD)20%.</t>
  </si>
  <si>
    <t>De acuerdo con lo establecido en el artículo 5° de la Ley 2043 de 2020, las entidades estatales deberán establecer mecanismos que prioricen la vinculación de mujeres, personas con discapacidad, Estudiantes del Departamento de Antioquia</t>
  </si>
  <si>
    <t>0663-2-11</t>
  </si>
  <si>
    <t>APOYAR LA RECOLECCIÓN DE INFORMACIÓN PARA LA FORMULACIÓN DE PROYECTOS DE INVERSIÓN SOCIAL EN EL MUNICIPIO DE ITUANGO.</t>
  </si>
  <si>
    <t>1. LEVANTAR INFORMACIÓN DE DIAGNÓSTICO DEL ESTADO DE LAS VIVIENDAS QUE REQUIEREN MEJORAMIENTO O CONSTRUCCIÓN.
2. RECOLECTAR INFORMACIÓN JURÍDICA DE LOS PREDIOS A INTERVENIR
3. RECOLECTAR TODA LA INFORMACIÓN NECESARIA PARA LA PREFACTIBILIDAD Y FACTIBILIDAD DE LOS PROYECTOS DE INVERSIÓN SOCIAL.</t>
  </si>
  <si>
    <t>TECNÓLOGO EN CONSTRUCCIONES CIVILES O AFINES </t>
  </si>
  <si>
    <t>0663-3-11</t>
  </si>
  <si>
    <t>SECRETARÍA DE EDUCACIÓN</t>
  </si>
  <si>
    <t>APOYAR A LA SECRETARÍA DE EDUCACION MUNICIPAL EN EL DESARROLLO DE PROCESOS EN ARTES ESCENICAS EN EL CASCO URBANO Y ARE RURAL DEL MUNICIPIO.</t>
  </si>
  <si>
    <t>1.CONVOCAR A JOVENES Y ADULTOS DE LAS AREAS URBANA Y RURALES PARA INTEGRAR LOS SEMILLEROS DE ARTES ESCENICAS
2. APOYO A LOS MONITORES CULTURALES
3. PROMOCIONAR Y DIFUNDIR  LAS EXPRESIONES ARTISTICAS EN LOS DIFERENTES EVENTOS CULTURALES DEL MUNICIPIO.
4. FORMACION DE GRUPOS ESCENICOS
5. APOYO A LOS FUNCIONARIOS DE LA ALCALDÍA MUNICIPAL EN LA GESTIÓN DE ENLACES Y RECURSOS PARA EL DESARROLLO DE ACTIVIDADES RELACIONADAS CON EL AREA.</t>
  </si>
  <si>
    <t>PROFESIONAL EN ARTES ESCENICAS O CARRERAS AFINES</t>
  </si>
  <si>
    <t xml:space="preserve">MANEJO DE HERRAMIENTAS OFIMÁTICAS (WORD, EXCEL, POWER POINT Y FACILIDAD DE APRENDER A INTERACTUAR CON PLATAFORMAS DIGITALES) EXCELENTES RELACIONES INTERPERSONALES Y TRABAJO EN EQUIPO. </t>
  </si>
  <si>
    <t>0663-4-11</t>
  </si>
  <si>
    <t xml:space="preserve">SECRETARIA DE UNIDAD TECNICA DE DESARROLLO AGROPECUARIO, ECONOMICO, SOCIAL Y AMBIENTAL </t>
  </si>
  <si>
    <t>APOYAR EN LOS PROCESOS DE ASISTENCIA TÉCNICA, ASESORÍA Y ACOMPAÑAMIENTO A LOS MEDIANOS Y PEQUEÑOS PRODUCTORES AGROPECUARIOS EN SUS DIFERENTES LÍNEAS DE PRODUCCIÓN, FORTALECIENDO SUS CAPACIDADES EN PRODUCTIVIDAD, COMPETITIVIDAD Y SOSTENIBILIDAD CON BASE EN LA ORIENTACIÓN DE BUENAS PRÁCTICAS PARA SATISFACER LA DEMANDA DE LOS MERCADOS</t>
  </si>
  <si>
    <t xml:space="preserve">1. APOYAR A LOS GESTORES AGROPECUARIOS EN LA ELABORACIÓN DE PROTOCOLOS DE CAPACITACIÓN PARA LAS DIFERENTES ACTIVIDADES DE EXTENSIÓN RURAL AGRÍCOLA,  TENIENDO EN CUENTA LAS LÍNEAS PRODUCTIVAS ESTABLECIDAS EN EL MUNICIPIO.
2. APOYAR A LOS GESTORES AGROPECUARIOS EN ACTIVIDADES DE ANÁLISIS DE SUELO AGRÍCOLA DE ACUERDO CON LAS RECOMENDACIONES TÉCNICAS.
3. APOYAR A LOS GESTORES AGROPECUARIOS EN EL DIAGNÓSTICO Y ELABORACIÓN DE PROTOCOLOS DE INTERVENCIÓN DE MANEJO DE PLAGAS Y ENFERMEDADES, ALTERNADO CON CONTROL BIOLÓGICO Y QUÍMICO.
4. APOYAR A LOS GESTORES AGROPECUARIOS EN LA ELABORACIÓN DE REGISTROS PRODUCTIVOS Y CONTABLES PARA IMPLEMENTAR EN LOS PLANES Y MECANISMOS DE COSECHA Y POSTCOSECHA. </t>
  </si>
  <si>
    <t>INGENIERO AGRONOMO</t>
  </si>
  <si>
    <t>• MANEJO DE HERRAMIENTAS DE OFIMÁTICA.
• DISPONIBILIDAD Y EMPATÍA PARA TRABAJO CON COMUNIDADES</t>
  </si>
  <si>
    <t>0663-5-11</t>
  </si>
  <si>
    <t>IMPLEMENTAR EL SISTEMA DE GESTIÓN DE SEGURIDA Y SALUD EN EL TRABAJO DE LA ENTIDAD, RECOMENDAR LAS ACCIONES QUE DEBE IMPLEMENTAR LA ENTIDAD CON RESPECTO AL SISTEMA DE GESTIÓN DE SEGURIDAD Y SLUD EN EL TRABAJO.</t>
  </si>
  <si>
    <t>1. VERIFICACIÓN DE LOS ESTANDARES MINIMOS DE LA ENTIDAD.                                       2. CONFORMACIÓN DE LOS COMITES DE DEL COPASST Y COMITÉ LABORAL Y REALIZAR SEGUIMIENTO.                                                                                                         3. PLANIFICAR, ORGANIZAR, DIRIGIR,DESARROLLAR Y APLICAR EL SG SST.                     4. COORDINAR LAS NECESIDADES DE CAPACITACIÓN EN MATERIA DE PREVENCIÓN SEGÚN LOS RIESGOS PRIORITARIOS Y LOS NIVELES DE LA ORGANIZACIÓN.                          5. IMPLEMENTACIÓN Y SEGUIMIENTO DEL SISTEMA DE GESTIÓN DE SEGURIDAD Y SALUD EN EL TRABAJO.</t>
  </si>
  <si>
    <t>ADMINISTRADOR EN SEGURIDAD Y SALUD EN EL TRABAJO</t>
  </si>
  <si>
    <t>0663-6-11</t>
  </si>
  <si>
    <t>FORTALECER EL ARCHIVO CENTRAL DE LA ENTIDAD, IMPLENETAR LAS TABLAS DE RETENCIÓN DOCUMENTAL Y VALORACIÓN DOCUMENTAL.</t>
  </si>
  <si>
    <t>1. IMPLEMENTACIÓN DE LA TABLA VALORACIÓN DE DOCUMENTAL                           
2. IMPLEMENTACIÓN DE TABAS DE TENCIÓN DOCUMENTAL.
3. CLASIFICACIÓN DE LOS DOCUMENTOS.
4. ORGANIZACIÓN DE LA GESTIÓN DOCUMENTAL POR ORDEN DE FECHA                               5. ORGANIZAR FONDO ACUMULADO                                                                                      6. DESARROLLAR LABORES TÉCNICAS RELACIONDAS CON LA GESTIÓN DOCUMENTAL  7. REALIZAR INVENTARIO EN LOS FORMATOS ESTABLECIDOS DEL ARCHIVO GENERAL DE LA NACIÓN.                                                                                                                         8. RECEPCIONAR, RADICAR CODIFICAR Y DISTRIBUIR LA CORRESPONDENCIA INTERNA O EXTERNA DE LA ENTIDAD.</t>
  </si>
  <si>
    <t>Profesional en administración de archivo</t>
  </si>
  <si>
    <t>0663-7-11</t>
  </si>
  <si>
    <t xml:space="preserve">                           
1. CLASIFICACIÓN DE LOS DOCUMENTOS.
2. ORGANIZACIÓN DE LA GESTIÓN DOCUMENTAL POR ORDEN DE FECHA                               3. ORGANIZAR FONDO ACUMULADO                                                                                      4. DESARROLLAR LABORES TÉCNICAS RELACIONDAS CON LA GESTIÓN DOCUMENTAL  5. REALIZAR INVENTARIO EN LOS FORMATOS ESTABLECIDOS DEL ARCHIVO GENERAL DE LA NACIÓN.                                                                                                                         6. RECEPCIONAR, RADICAR CODIFICAR Y DISTRIBUIR LA CORRESPONDENCIA INTERNA O EXTERNA DE LA ENTIDAD.</t>
  </si>
  <si>
    <t>Tecnologo en administración de archivo</t>
  </si>
  <si>
    <t>0663-8-11</t>
  </si>
  <si>
    <t>TECNOLOGO AGROPECUARIO</t>
  </si>
  <si>
    <t>0663-9-11</t>
  </si>
  <si>
    <t>TECNICO AGROAMBIENTAL</t>
  </si>
  <si>
    <t>0663-10-11</t>
  </si>
  <si>
    <t>BRINDAR ACOMPAÑAMIENTO SOCIAL A LAS COMUNIDADES, Y JUNTAS DE ACCCION  COMUNAL MEDIANTE PROCESOS DE ASESORÍA, CAPACITACIÓN Y ACOMPAÑAMIENTO, QUE FACILITEN LA PARTICIPACIÓN CIUDADANA Y COMUNITARIA EN EL DESARROLLO ECONÓMICO Y SOCIAL Y LA CONVIVENCIA PACÍFICA DE LA REGIÓN.</t>
  </si>
  <si>
    <t>1. APOYAR A LOS GESTORES SOCIALES DE CAMPO EN LA REALIZACIÓN DE TALLERES DE CAPACITACIÓN A LAS ORGANIZACIONES DE BASE, QUE BRINDEN LAS HERRAMIENTAS TÉCNICAS Y QUE PERMITAN AVANZAR EN LAS PRÁCTICAS DE PARTICIPACIÓN CIUDADANA, EN LA TOMA DE DECISIONES Y DE GESTIÓN DE RECURSOS QUE MEJOREN EL BIENESTAR DE TODOS.
2. APOYAR AL COORDINADOR DE DESARROLLO SOCIAL EN PROCESOS DE CAPACITACIÓN TÉCNICA A LAS ORGANIZACIONES DE BASE QUE PROPENDAN EN LA UNIÓN, LA COOPERACIÓN Y EL TRABAJO EN EQUIPO, QUE SOLIDIFIQUE Y CREE UN AMBIENTE DE HERMANDAD Y CONVIVENCIA PACÍFICA PARA EL DESARROLLO DE LA COMUNIDAD.
3. APOYAR EN LA DIGITALIZACIÓN DE LIBROS DE ASOCIADOS EN LA PLATAFORMA HABILITADA POR LA GOBERNACIÓN DE ANTIOQUIA –SECRETARIA DE PARTICIPACIÓN CIUDADANA, PARA LA CONFORMACIÓN LEGAL DE LAS JUNTAS DE ACCIÓN COMUNAL DEL MUNICIPIO.
4. APOYAR EN LA FORMULACIÓN DE PROYECTOS EN PRO DEL ADECUADO FUNCIONAMIENTO DE COMUNIDADES RURALES QUE SU MEJOREN SUS NECESIDADES BÁSICAS.</t>
  </si>
  <si>
    <t>TECNOLOGO EN DESARROLLO COMUNITARIO</t>
  </si>
  <si>
    <t>0897-1-11</t>
  </si>
  <si>
    <t>UNIDAD ADMINISTRATIVA ESPECIAL CONTADURÍA GENERAL DE LA NACIÓN</t>
  </si>
  <si>
    <t>GIT Talento Humano</t>
  </si>
  <si>
    <t>Crear, corregir y diseñar las piezas gráficas que se generan en la oficina de talento humano.</t>
  </si>
  <si>
    <t>Elaborar piezas gráficas utilizando programas de diseño tales como ilustrator, premiere, photoshop, animemaker, etc. Corregir diseños y publicar piezas gráficas en los canales de comunicación de la entidad.</t>
  </si>
  <si>
    <t>Manejo de suit adobe, manejo de offiice</t>
  </si>
  <si>
    <t>Entrevista y prueba de conocimientos</t>
  </si>
  <si>
    <t>0013-1-11</t>
  </si>
  <si>
    <t>MINISTERIO DE TRANSPORTE</t>
  </si>
  <si>
    <t>Grupo Capacitación y Bienestar</t>
  </si>
  <si>
    <t>Prestar los servicios de apoyo a la gestion y metas institucionales en las actividades requeridas por el Grupo de Capacitación y Bienestar.</t>
  </si>
  <si>
    <t>Recepcionar, alimentar y administrar las bases de datos de las diferentes actividades del grupo de capacitación y bienestar;  apoyar en la logística de las diferentes actividades programada de acuerdo al plan institucional de capacitación, bienestar e incentivos; elaborar las plantillas en el aplicativo Form de los formatos documentados del aplicativo DARUMA para las actividades de capacitación y bienestar; apoyar en la proyección y-o elaboración de los actos  administrativos que se requieren en el grupo de capacitación y bienestar;  apoyar en la elaboración de los documentos, informes y presentaciones que le sean asignados en el marco de las funciones que desarrolla el grupo capacitación y bienestar; apoyar en la consecución del archivo documental que necesiten los integrantes del grupo capacitación y bienestar para la proyección de los documentos requeridos en ejercicio de sus funciones;  apoyar en la asesoría y en el proceso de evaluación del desempeño laboral en la plataforma interna para provisionales y demás funciones asignadas por el jefe inmediato de la labor especifica que esté desarrollando y emanen a la naturaleza del objeto.</t>
  </si>
  <si>
    <t>Administrador de Empresas, Administrador Público, Economista</t>
  </si>
  <si>
    <t>Conocimientos ofimaticos, redaccion, manejo de bases de datos, elaboracion y proyeccion de informes y actos administrativos.</t>
  </si>
  <si>
    <t>Actitud, Exprecion verbal y no verbal, conocimientos previos de la entidad.</t>
  </si>
  <si>
    <t>0013-2-11</t>
  </si>
  <si>
    <t>Grupo Provisión de Empleo de Carrera Administrativa</t>
  </si>
  <si>
    <t>Prestar los servicios de apoyo a la gestion y metas institucionales en las actividades requeridas por el Grupo Provisión de Empleo de Carrera Administrativa.</t>
  </si>
  <si>
    <t>Realizar estudios  de las historias laborales para proveer empleos  mediante proceso de encargo, apoyar actualización Manual de Funciones y Competencias Laborales, apoyar  en la proyección de los actos administrativos de nombramientos de encargo y provisionalidad, apoyar  en la proyección de respuestas a derechos de petición que le sean asigandos y demás funciones asignadas por el jefe  inmediato de la labor especifica que esté desarrollando y emanen a la naturaleza del objeto.</t>
  </si>
  <si>
    <t>Administrador Público, Ingeniero Industrial, Administrador de Empresas</t>
  </si>
  <si>
    <t>0013-3-11</t>
  </si>
  <si>
    <t>Subdireccion del Talento Humano</t>
  </si>
  <si>
    <t>Prestar los servicios de apoyo a la gestion y metas institucionales en las actividades requeridas por la Subdireccion del Talento Humano.</t>
  </si>
  <si>
    <t>Apoyar en la actualización del manual de funciones y competencias laborales, apoyar en la proyección y-o elaboración de los actos  administrativos que se requierenan, apoyar en la actualización de los procesos y procedimientos de la Subdireccion del Talento Humano, apoyar  en la proyección de respuestas a derechos de petición que le sean asigandos y demás funciones asignadas por el jefe inmediato de la labor especifica que esté desarrollando y emanen a la naturaleza del objeto.</t>
  </si>
  <si>
    <t xml:space="preserve">Administrador de Empresas, Administrador Público, Ingeniero Inductrial </t>
  </si>
  <si>
    <t>0013-4-11</t>
  </si>
  <si>
    <t>Dirección Territorial Antioquia</t>
  </si>
  <si>
    <t>Revisar consignaciones y realizar los respectivos registros de los fondos de reposición en el aplicativo galeón. Proyectar actos administrativos para ajustar la capacidad transportadora de las empresas de servicio especial por cambio de servicio. Apoyar en el diseño, construcción y alimentación de bases de datos de información crítica para la dirección territorial y demás que emanen a la naturaleza del objeto.</t>
  </si>
  <si>
    <t>Administracion de empresas</t>
  </si>
  <si>
    <t>0013-5-11</t>
  </si>
  <si>
    <t>Dirección Territorial Atlántico</t>
  </si>
  <si>
    <t>Prestar los servicios de apoyo a la gestion y metas institucionales en las ctividades requeridas por la Dirección Territorial Atlántico.</t>
  </si>
  <si>
    <t>Ejecutar labores administrativas, elaborar documentos y organizarlos para paso al archivo de gestión documental, atender usuarios internos y externos de la dependencia, control y manejo documental para la autorización de la directora territorial, velar por el buen uso de equipos y bienes asignados y demás funciones asignadas por el inmediato superior de la labor especifica que esté desarrollando y emanen a la maturaleza del objeto.</t>
  </si>
  <si>
    <t>0013-6-11</t>
  </si>
  <si>
    <t>0013-7-11</t>
  </si>
  <si>
    <t>0013-8-11</t>
  </si>
  <si>
    <t>Grupo Unidad De Movilidad Urbana Sostenible - Umus</t>
  </si>
  <si>
    <t>Prestar los servicios de apoyo a la gestion y metas institucionales en las ctividades requeridas por el Grupo Unidad De Movilidad Urbana Sostenible - Umus</t>
  </si>
  <si>
    <t>Consecucion de informacion de Linea base como datos de: consumes, pasajeros, kilometres, factores de ocupacion, definicion y delimitacion del area del proyecto y mapa, caracterizacion del parque automotor: por categoría (motocicletas, taxis, vehiculos particulares, buses, camiones de carga (pesados y livianos)), por modelo, por tipo de combustible, etc.En el caso de transporte publico desagregado por capacidad de cada tipo, ocupacion por categoría de vehiculos: motocicletas, taxis, vehiculos particulares, buses, camiones de carga, Capacidad en toneladas de vehiculos de carga pesada y liviana, Distancia promedio recorrida anual por categonría de vehiculo (motos, taxis, vehiculos particulares, buses, camiones de carga (pesados y livianos)).  Distancia promedio de viaje por categoría de vehiculo (taxis, vehiculos particulares, motocicletas, buses, bicicleta, a pie, etc.).  Velocidad media de circulacion por categoría de vehiculo.  Consumo de combustible por categoría de vehiculo (km/galon). Viajes transportados dia por modo de transporte (total de viajes dia y distribucion por modo) y demás funciones asignadas por el inmediato superior de la labor especifica que esté desarrollando y emanen a la maturaleza del objeto.</t>
  </si>
  <si>
    <t>Ingenieria Ambiental - Ingenieria Civil.</t>
  </si>
  <si>
    <t>Conocimientos y manejo de herramienta Excel avanzado (programacion).</t>
  </si>
  <si>
    <t>0013-9-11</t>
  </si>
  <si>
    <t>Grupo Central de Cuentas por Pagar</t>
  </si>
  <si>
    <t>Prestar los servicios de apoyo a la gestion y metas institucionales en las ctividades requeridas por el Grupo Central de Cuentas por Pagar</t>
  </si>
  <si>
    <t>Creación de inventario del equipo cuentas por pagar; Manejo de bases de datos año 2021-2022 y 2023; Creación de un archivo de las planillas que entregamos a tesorería; Descarga de información en KLIC para la creación de la cuenta por pagar; Descarga de informe desde ORFEO para control de servicios públicos; Registro en SIIF cuentas por pagar y obligaciones de contratistas.</t>
  </si>
  <si>
    <t>Economista o Administrador de Empresas, Contador</t>
  </si>
  <si>
    <t>0013-10-11</t>
  </si>
  <si>
    <t>Oficina Asesora Jurídica</t>
  </si>
  <si>
    <t>Prestar los servicios de apoyo a la gestion y metas institucionales en las ctividades requeridas por la Oficina Asesora de Jurídica</t>
  </si>
  <si>
    <t>Apoyar  la jefatura en la gestión de respuesta, investigación , acople de información, conformación de expedientes a cargo de la jefatura, Apoyar en la asistencia a reuniones en las que la jefatura necesite del  reporte de información, elaboración de actas y moderación de mesas de trabajo de temas  que  deba desarrollar la jefatura, Apoyan en el estudio y análisis de los antecedentes administrativos para determinar si constituyen título ejecutivo e iniciar la actuación correspondiente,
Adelantar la etapa de cobro persuasivo, Apoyar en el control  judicial de procesos en la recopilación de piezas procesales, conformación de expedientes judiciales tanto físicos como judiciales,  Apoyar en la elaboración de proyectos de respuesta  a los usuarios del sistema judicial, a los despachos de procuraduría y despachos judiciales  y demás entes  que intervienen  en el trámite, apoyar en la elaboración de borradores de respuesta actuaciones judiciales y extrajudiciales , solicitadas  por el coordinador  para efectos  de actuaciones, Estudio y análisis de los antecedentes administrativos para determinar si constituyen título ejecutivo e iniciar la actuación correspondiente, Adelantar la etapa de cobro persuasivo.  y demás funciones asignadas por el inmediato superior de la labor especifica que esté desarrollando y emanen a la maturaleza del objeto.</t>
  </si>
  <si>
    <t xml:space="preserve">Derecho </t>
  </si>
  <si>
    <t>0584-1-11</t>
  </si>
  <si>
    <t>ALCALDÍA DE FORTUL</t>
  </si>
  <si>
    <t>Secretaria de Gobierno y Desarrollo Social</t>
  </si>
  <si>
    <t>Apoyo a la gestion administrativa de los procesos administrativos y contractuales de la secretaria de gobierno y desarrollo social</t>
  </si>
  <si>
    <t>Fortul</t>
  </si>
  <si>
    <t>1. Adoptar los planes generales relacionados con la administración municipal y velar por el cumplimiento de los términos y condiciones establecidos para su ejecución.
2. Dar manejo al sistema de información de gestión documental SIDOGEN.
3. Apoyar la preparación de respuestas a las PQRSD relacionadas y velar para que las mismas se tramiten en los términos por la ley.
4. Apoyar el desarrollo de los procesos de contratación administrativa de tal forma que se ajusten íntegramente a las disposiciones contenidas en la Ley 80 de 1993, 1150 de 2007 y/o las disposiciones que la reglamenten, modifiquen o sustituyan, además de los procesos de contratación regidos por régimen especial en coordinación con todas las dependencias de la administración municipal.</t>
  </si>
  <si>
    <t>Administración, Contaduría Pública, Gestión Administrativa</t>
  </si>
  <si>
    <t>Manejo completo de herramientas de Microsoft Office</t>
  </si>
  <si>
    <t>Mujer; Victima; Poblacion en condicion de discapacidad</t>
  </si>
  <si>
    <t>0584-2-11</t>
  </si>
  <si>
    <t>Secretaria de Gobierno y Desarrollo Social - Sector Educacion</t>
  </si>
  <si>
    <t>Apoyo a la gestion administrativa y operativa de la secretaria de educacion municipal</t>
  </si>
  <si>
    <t>1. Apoyo a la coordinacion y control de la calidad y cobertura educativa, de igual manera los programas de educación formal, no formal e informal, de adultos y especial, y los demás programas del sector oficial y privado en sus diferentes modalidades y niveles que permitan el logro de los objetivos educativos.
2. Apoyo en la actualizacion de las bases del SIMAT, de inventarios fisicos, tecnologicos y de infraestructura de las sedes educativas municipales.
3, Acompañamiento a las actividades de las mesas tematicas de educacion</t>
  </si>
  <si>
    <t>Gestión documental, Contabilidad, Asistencia Administrativa, Archivo</t>
  </si>
  <si>
    <t>0584-3-11</t>
  </si>
  <si>
    <t>Secretaria de Gobierno y Desarrollo Social - Estrategia Gobierno Digital</t>
  </si>
  <si>
    <t>Fortalecimiento a la politica de gobierno digital mediante el manejo y actualizacion del dominio local web</t>
  </si>
  <si>
    <t>1. Fomentar las políticas de participación ciudadana haciendo uso de los medios electrónicos, conforme a las disposiciones de ley.
2. Difundir los valores corporativos, objetivos, procesos y procedimientos de la administración municipal, informes de gestión y de rendición de cuentas, organizar el proceso de gobierno digital, sistema único de información y tramites SUIT.</t>
  </si>
  <si>
    <t>Publicidad, Ciencia Política, Relaciones Internacionales, Comunicación Social, Periodismo</t>
  </si>
  <si>
    <t>0584-4-11</t>
  </si>
  <si>
    <t>Fortalecimiento a la politica de gobierno digital mediante el manejo y actualizacion de las redes sociales de la entidad</t>
  </si>
  <si>
    <t>1. Producir la elaboración de notas diarias, para ser publicadas en las redes sociales y página web institucional, de los programas y proyectos que se ejecutan por parte de la administración municipal.
2. Organizar la información suministrada por los diferentes despachos o dependencias, con el propósito de comunicar a través de los medios hacia las comunidades.</t>
  </si>
  <si>
    <t>0584-5-11</t>
  </si>
  <si>
    <t>Secretaria de Gobierno y Desarrollo Social - Sector Desarrollo Comunitario</t>
  </si>
  <si>
    <t>Fortalecimiento y apoyo a la atencion y orientacion a la ciudadania acerca de los programas sociales del Estado</t>
  </si>
  <si>
    <t>1. Apoyo en la coordinacion de acciones para la ejecución de los programas sociales y desarrollo comunitario en las áreas de la niñez, juventud, tercera edad, mujer cabeza de hogar, familias en acción y proyectos sociales especiales formulados a nivel nacional, departamental y municipal.</t>
  </si>
  <si>
    <t>Administración, Contabilidad, Asistencia Administrativa, Archivo</t>
  </si>
  <si>
    <t>0584-6-11</t>
  </si>
  <si>
    <t>Secretaria de Gobierno y Desarrollo Social - Asistente de Contratación</t>
  </si>
  <si>
    <t>Apoyo admnistrativo en la gestion de la oficina asesora juridica y de contratacion</t>
  </si>
  <si>
    <t>1. Apoyo en el desarrollo de los procesos de contratación administrativa de tal forma que se ajusten íntegramente a las disposiciones contenidas en la Ley 80 de 1993, 1150 de 2007 y/o las disposiciones que la reglamenten, modifiquen o sustituyan, además de los procesos de contratación regidos por régimen especial en coordinación con todas las dependencias de la administración municipal.
2. Apoyar en la parte administrativa las labores de supervisión técnica, administrativa, financiera y jurídica de contratos de manera diligente y oportuna.</t>
  </si>
  <si>
    <t>Derecho, Administración, Contaduría Pública, Economía</t>
  </si>
  <si>
    <t>0584-7-11</t>
  </si>
  <si>
    <t>Secretaria de Gobierno y Desarrollo Social - Pilares Casa Ludica</t>
  </si>
  <si>
    <t>Asistencia y atencion a a la niñez y juventud por medio del entorno protector pilar de refuerzo escolar</t>
  </si>
  <si>
    <t>1. Desarrollo de actividades ludico pedagogicas a NNA de los sectores vulnerables que permita la permanencia escolar para prevencion del reclutamiento y utilizacion sexual.</t>
  </si>
  <si>
    <t>Asistencia integral a primera infancia, Educación, Artes Plásticas Visuales, Artes Representativas, Música</t>
  </si>
  <si>
    <t>0584-8-11</t>
  </si>
  <si>
    <t>Asistencia y atencion a la niñez y juventud por medio del entorno protector pilar de refuerzo escolar</t>
  </si>
  <si>
    <t>1. Desarrollo de actividades de refuerzo en asignaturas basicas especificas del curriculo a NNA de los sectores vulnerables que permita la permanencia escolar para prevencion del reclutamiento y utilizacion sexual.</t>
  </si>
  <si>
    <t>0584-9-11</t>
  </si>
  <si>
    <t>Secretaria de Gobierno y Desarrollo Social - Gestion del Riesgo de Desastres</t>
  </si>
  <si>
    <t>Asistencia administrativa para la Coordinacion del Comité municipal para la gestion del riesgo de desastres</t>
  </si>
  <si>
    <t>1. Apoyo administrativo a la actividad de prevención y atención de desastres mediante la actualizacion de BD de EDAN y RUD para garantizar la oportuna acción del gobierno municipal en la atención de desastres.</t>
  </si>
  <si>
    <t>Monitoreo ambiental, Asistencia Administrativa, Archivo</t>
  </si>
  <si>
    <t>Atencion al ciudadano, servicio al cliente, Manejo completo de herramientas de Microsoft Office</t>
  </si>
  <si>
    <t>0584-10-11</t>
  </si>
  <si>
    <t>1. Apoyo tecnico administrativo en la atencion a la ciudadania para el levantamiento de informacion de censos de daños y analisis de necesidades de la poblacion damnificada en coordinacion con los EMRE para garantizar la oportuna acción del gobierno departamental y nacional en la gestion y atención de desastres.</t>
  </si>
  <si>
    <t>0584-11-11</t>
  </si>
  <si>
    <t>Secretaría de Desarrollo Agropecuario Sostenible</t>
  </si>
  <si>
    <t>Acompañamiento a la asistencia tecnica agropecuaria en la Secretaría de Desarrollo Agropecuario Sostenible</t>
  </si>
  <si>
    <t>1. Apoyo a la coordinación, ejecución y evaluación de procesos relacionados con visitas, inspecciones o diligencias para la emisión de conceptos preventivos sobre normas de cuidado y conservación de recursos naturales a nivel municipal de acuerdo con las competencias legales asignadas al municipio.
2. Apoyo en la planificación, formulación, dirección, coordinación, ejecución y evaluación de planes, programas y proyectos para el fomento y protección de los recursos naturales, de los ecosistemas a nivel municipal.</t>
  </si>
  <si>
    <t>Gestión de Empresas Agropecuarias, Sanitaria, Gestión de la producción agrícola</t>
  </si>
  <si>
    <t>0584-12-11</t>
  </si>
  <si>
    <t>Secretaria de Gobierno y Desarrollo Social -Oficina de Talento Humano</t>
  </si>
  <si>
    <t>Apoyar el sistema de gestión de seguridad y salud en el trabajo SG-SST con el fin de promover y mejorar las condiciones de salud y trabajo, a su vez de promover un estado de salud, bienestar físico y mental de los trabajadores, la prevención de accidentes y enfermedades laborales</t>
  </si>
  <si>
    <t>1. Apoyar en las actividades del Sistema de Gestión de Seguridad y Salud en el Trabajo SG-SST verificando el cumplimiento de las actividades planeadas de acuerdo al ciclo Planear Hacer Verificar y Actuar PHVA
2. Apoyar en la actualización de los indicadores del Sistema de Gestión de Seguridad y Salud en el Trabajo SG-SST</t>
  </si>
  <si>
    <t>Administración, Asistencia Administrativa, Gestión de la Seguridad y salud en el Trabajo</t>
  </si>
  <si>
    <t>Atencion al ciudadano, scomunicación de puestos de trabajo, Manejo completo de herramientas de Microsoft Office</t>
  </si>
  <si>
    <t>0584-13-11</t>
  </si>
  <si>
    <t>0584-14-11</t>
  </si>
  <si>
    <t>Secretaria de Gobierno y Desarrollo Social - Sistema de Informacion y Atencion al Usuario</t>
  </si>
  <si>
    <t>Atencion oportuna al ciudadano mediante el registro en el sistema de informacion y atencion al usuario (SIAU)</t>
  </si>
  <si>
    <t>1. Brindar permanente y oportuna orientación al usuario y al ciudadano a traves del SIAU, que le permita acceder a los servicios y oferta del Estado, asì como brindarle los medios que le permitan calificar su nivel de satisfacciòn con el servicio u oferta recibidas.
2. Mantener un excelente nivel de interlocución entre los diferentes niveles de la administración, comunidad y medios de comunicación.
3. Organizar la información suministrada por los diferentes despachos o dependencias, con el propósito de comunicar a través de los medios hacia las comunidades.</t>
  </si>
  <si>
    <t>Administración, Contabilidad, Asistencia Administrativa, Asistencia en la organización de Archivo</t>
  </si>
  <si>
    <t>0584-15-11</t>
  </si>
  <si>
    <t>Secretaria de Gobierno y Desarrollo Social - Unidad de Almacen</t>
  </si>
  <si>
    <t>Fortalecimiento y apoyo a los procesos tecnicos y operativos en la unidad de almacen municipal</t>
  </si>
  <si>
    <t>1. Coordinar y controlar que los inventarios estén actualizados de bienes muebles e inmuebles de propiedad del municipio.
2. Elaborar informes de gestión y de rendición de cuentas sobre movimiento de almacén.
3. Organizar y revisar la información que deba registrarse en bases de datos, sistemas de información, informes y otros mecanismos de control de la gestión administrativa y proyectar los actos administrativos resultantes de dichos análisis.
4. Apoyar la inspección de los bienes que adquiera la administración municipal, asegurándose que cumplan con todas las especificaciones consignadas en las órdenes y contratos respectivos y expedir los comprobantes de ingreso respectivos.</t>
  </si>
  <si>
    <t>Asistencia en la función pública, Administrativa, Contaduría Pública, Economía, Ingeniería de Sistemas, Telemática</t>
  </si>
  <si>
    <t>0730-1-11</t>
  </si>
  <si>
    <t>ALCALDÍA DE LOS PALMITOS - SUCRE</t>
  </si>
  <si>
    <t xml:space="preserve">SECRETARIA DE PLANEACION Y OBRAS PUBLICAS </t>
  </si>
  <si>
    <t xml:space="preserve">Apoyar en los procesos de acompañamiento a los diferentes proyectos de obras civiles que se adelantan en el municipio de los palmitos, dentro de la supervisión y desarrollo de presupuesto y revisión en software tales como Autocat y demás herramientas ofimáticas </t>
  </si>
  <si>
    <t xml:space="preserve">LOS PALMITO SUCRE </t>
  </si>
  <si>
    <t xml:space="preserve">En esta área los jóvenes practicantes realizaran seguimientos a todas las obras civiles, tanto en zona urbana como en la zona rural del municipio, además cumplirán funciones administrativas de acuerdo a la oficina relacionada, realizaran visitas técnicas y profesionales en las diferentes zonas impulsando el apoyo y labor de la oficina de Planeación y obras públicas. contaran con el apoyo y el acompañamiento del Secretario Municipal de Planeación y de personas encargadas en su equipo. Realizaran planos, mediciones, establecerán límites y fronteras en las discusiones, levantaran actas, realizaran estudios y análisis de suelos, riesgos naturales, deslizamientos o colapsos entre otros afines con la función y finalidad de la Secretaria de Planeación y Obras Públicas Municipales, entre otras actividades afines de la Secretaria, que sean asignadas por el Secretario de esta dependencia, apoyo en los procesos contractuales, apoyo en los procesos de licencia y urbanístico, apoyo en los procesos de supervisión e interventoría, y en los procesos misionales de la Secretaria. </t>
  </si>
  <si>
    <t xml:space="preserve">programa de ingenieria civil y/o Afines, programa de Arquitectura </t>
  </si>
  <si>
    <t xml:space="preserve">Manejo de paquete de office, autoCAD, tablas dinamicas </t>
  </si>
  <si>
    <t xml:space="preserve">manejo habilidadades rigidas y habilidades blandas </t>
  </si>
  <si>
    <t>Internamente se establecen mecanismos que prioricen a las mujeres, personas con discapacidad, personas afros, comunidad LGBTI, personas victimas de la violencia en Colombia, buscando respetar en cada selección ademas los principios de objetividad, imparcialidad y meritocracia, para suplir las vacantes como practicantes idoneos.</t>
  </si>
  <si>
    <t>0730-2-11</t>
  </si>
  <si>
    <t>0730-3-11</t>
  </si>
  <si>
    <t>0730-4-11</t>
  </si>
  <si>
    <t xml:space="preserve">TESORERIA GENERAL </t>
  </si>
  <si>
    <t xml:space="preserve">Apoyar de forma presencial en la gestión de los procesos de recaudo de impuestos y demás funciones que cumplen dentro de esta dependencia, siendo apoyo profesional en las diferentes acciones que desde aquí se realizan. </t>
  </si>
  <si>
    <t xml:space="preserve">En esta área los jóvenes practicantes realizaran apoyo en la gestión de recaudo de impuesto, apoyo en la gestión del archivo documental en la dependencia de Tesorería General, apoyo en la sistematización de los comprobantes de egreso de las cuentas y demás rubros de la dependencia, apoyo en la atención al ciudadano, entre otras actividades que sean asignadas por el jefe de area, en este caso el Tesorero de la Alcaldia, en labores administrativas directamente relacionadas con el area y gestión de esta oficina. </t>
  </si>
  <si>
    <t xml:space="preserve">Programa de Contaduria publica, administracion de empresa y/o Afines </t>
  </si>
  <si>
    <t xml:space="preserve">Manejo de paquete de office, tablas dinamicas, programas en linea </t>
  </si>
  <si>
    <t>0730-5-11</t>
  </si>
  <si>
    <t>JEFATURA DE TALENTO HUMANO</t>
  </si>
  <si>
    <t>Apoyo presencial en la operatividad de los trámites administrativos en lo relacionado a las funciones en esta oficina, en especial lo relacionado a los funcionarios de la Alcaldía</t>
  </si>
  <si>
    <t xml:space="preserve">En esta área los jóvenes practicantes realizaran labores en la operatividad de los trámites administrativos en lo relacionado a incapacidades médicas y demás temas relacionados, labores en el programa de inducción y reinducción para funcionarios nuevos y activos  labores en la coordinación con los equipos de trabajo de las diferentes áreas y apoyar en la creación de los diferentes planes de acción que se generan de forma interna en la administración,  labores en la recepción de documentos para trámites administrativos. mantener actualizada la información del archivo de la dependencia. </t>
  </si>
  <si>
    <t>Programa de Administracion de empresas y/o Afines, programa de economia</t>
  </si>
  <si>
    <t>0730-6-11</t>
  </si>
  <si>
    <t xml:space="preserve">SECRETARIA DEL INTERIOR Y CONTROL DISCIOLINARIO </t>
  </si>
  <si>
    <t xml:space="preserve">Apoyar en las actividades logísticas y operativas en el desarrollo de los fines misionales de la Secretaria del Interior y control disciplinario, acompañar de manera presencial en la oficina, para que con sus saberes, adquiera experiencia y estos mismos puedan ser aplicados durante la práctica. </t>
  </si>
  <si>
    <t>En esta área los jóvenes practicantes realizaran labores en apoyar en las actividades logísticas y operativas en el desarrollo de los fines misionales de la secretaria del interior y control disciplinario, acompañar a la secretaria del interior y control disciplinario en la presentación de informes y actas de los diferentes comités y sub-comité que están adscritos a esta dependencia 3. apoyar en el acompañamiento profesional en distintas campañas que se realzan a los diferentes sectores económicos del municipio de los palmitos por parte de la secretaria del interior y control disciplinario, participar  en los procesos gestión documental que se adelantan en la secretaria del interior y control disciplinario  de los palmitos sucre, apoyar a la Secretaria del Interior  y control disciplinario en el desarrollo  de programas de seguridad ciudadana en el municipio de los palmitos sucre</t>
  </si>
  <si>
    <t>0730-7-11</t>
  </si>
  <si>
    <t xml:space="preserve">SECRETARIA DE AGRICULTURA </t>
  </si>
  <si>
    <t xml:space="preserve">Apoyo presencial y como refuerzo en la elaboración de proyectos agropecuarios para los pequeños productores del Municipio de los Palmitos, además de asistir a los comités, consejos y actividades relacionadas al campo en beneficio de los campesinos del municipio. </t>
  </si>
  <si>
    <t xml:space="preserve">En esta área los jóvenes practicantes realizaran labores en apoyar en la jornada de vacunación bovina en el municipio de los palmitos, labores en la elaboración de proyectos agropecuarios para los pequeños productores del municipio de los palmitos, apoyar en la gestión de proyectos de mecanización de tierras para las diferentes comunidades rurales del municipio de los palmitos y demás funciones administrativas y de gestión que sean asignadas por el Secretario de Agricultura Municipal, importante la atención a personas, en esta Secretaria se tiene constante contacto directo con campesinos y personas, es importante el buen trato, las buenas palabras y el respeto al momento de explicar cada situación o asesoría. </t>
  </si>
  <si>
    <t xml:space="preserve">Ingenieria Agricola  y/o Afines, porgrama de zootecnia </t>
  </si>
  <si>
    <t xml:space="preserve">Manejo de paquete de office, programas en linea </t>
  </si>
  <si>
    <t>0730-8-11</t>
  </si>
  <si>
    <t xml:space="preserve">PROGRAMA DE FAMILIAS EN ACCION </t>
  </si>
  <si>
    <t xml:space="preserve">Apoyar presencialmente en la gestión documental de la dependencia, apoyo en la atención al público en su mayoría personas vulnerables, además de actividades y funciones directamente relacionadas con la naturaleza de la oficina. </t>
  </si>
  <si>
    <t xml:space="preserve">En esta área los jóvenes practicantes realizaran labores en apoyar en la gestión documental de la dependencia, asesoría constante al público en su mayoría personas vulnerables, apoyo en la gestión del programa institucional, ingreso de datos correctos de los beneficiarios a los diferentes programas, en especial el tránsito de familias en acción a renta ciudadana, apoyo en las jornadas de sensibilización de inscripciones y socialización de los proyectos de los beneficiarios, atención al público donde se incluyen personas mayores, niños, niñas, madres cabeza de familia y otras poblaciones vulnerables, asistencia a los diferentes comités municipales. </t>
  </si>
  <si>
    <t xml:space="preserve">Programa de trabajo social, Programa de licenciatura en educacion basica primaria </t>
  </si>
  <si>
    <t>0730-9-11</t>
  </si>
  <si>
    <t xml:space="preserve">COMISARIA DE FAMILIA </t>
  </si>
  <si>
    <t xml:space="preserve">Apoyo presencial en la comisaria de familia en la ejecución de planes de acción que adelantan en esa dependencia en materia de familia, resolución de conflictos, acuerdos, paz, cuidados, responsabilidad y amor, y demás funciones administrativas mismas directamente relacionadas a esta dependencia. </t>
  </si>
  <si>
    <t>En esta área los jóvenes practicantes realizaran labores en  apoyar a la comisaria de familia en la elaboración de los planes de acción que adelante esa dependencia en materia de salud mental, . apoyar en la coordinación de la comisaria de familia con las diferentes dependencias y secretarias de la alcaldía municipal de los palmitos, apoyo en la realización de visitas de inspección a los casos presentados ante la comisaria de familia,  apoyo a las estrategias diseñadas por la comisaria de familia en temas relacionados con cuidados de primera infancia</t>
  </si>
  <si>
    <t>Programa de trabajo social</t>
  </si>
  <si>
    <t>0730-10-11</t>
  </si>
  <si>
    <t xml:space="preserve">ENLACE DE VICTIMAS </t>
  </si>
  <si>
    <t xml:space="preserve">Apoyo presencial en la participación de los programas y/o proyectos que se adelanten con la población victima en el municipio de los palmitos, apoyo directo y constante en las actividades dirigidas a proteger y velar por los derechos de esta misma población, con atenciones dignas a los usuarios que se acercan a esta oficina. </t>
  </si>
  <si>
    <t xml:space="preserve">En esta área los jóvenes practicantes realizaran labores apoyar en la participación del diseño de los programas o proyectos que se adelanten con la población victima en el municipio de los palmitos, apoyar a la oficina de victimas a la población que se presenta ante esta oficina, apoyar en la elaboración los planes de contingencia en materia psicosocial para la población víctima, guiar a las personas víctimas en los caminos de declaración y reconocimiento como víctimas y la gestión para la indemnización administrativa. </t>
  </si>
  <si>
    <t>0730-11-11</t>
  </si>
  <si>
    <t xml:space="preserve">JEFATURA DE DESARROLLO COMUNITARIO </t>
  </si>
  <si>
    <t>Apoyo presencial en las funciones propias administrativas de esta oficina, tales como la formación y legalización de las diferentes juntas de acciones comunales del municipio de los palmitos, apoyo humano en la gestión documental de los proyectos que se gestionan a través de las diferentes plataformas de los ministerios en temas directamente relacionados con el Desarrollo Comunitario.</t>
  </si>
  <si>
    <t xml:space="preserve">En esta área los jóvenes practicantes realizaran labores apoyar en la formación y legalización de las diferentes juntas de acciones comunales del municipio de los palmitos, además apoyaran en la gestión documental de los proyectos que se gestionan a través de las diferentes plataformas del ministerio de agricultura, trabajaran junto con el jefe de la oficina de desarrollo comunitario en la atención y recepción PQR.  y además realizaran la proyección de documentos elaborados en la dependencia de desarrollo comunitario de la alcaldía. </t>
  </si>
  <si>
    <t xml:space="preserve">Programa de Administracion de empresas, programa de arquitectura </t>
  </si>
  <si>
    <t>0730-12-11</t>
  </si>
  <si>
    <t xml:space="preserve">OFICINA DEL SISBEN MUNICIPAL </t>
  </si>
  <si>
    <t xml:space="preserve">Prestar apoyo presencial en esta oficina, en funciones administrativas relacionadas directamente con el área de función, además de atención y guía  al usuario que se presenten en la dependencia en  la oficina de sisben, manejo del sistema propio de esta oficina. </t>
  </si>
  <si>
    <t>En esta área los jóvenes practicantes realizaran atención al usuario que se presenten en la dependencia de la oficina de Sisben, suministrar información y diligenciamiento de los formatos de actualización de la base del sisben, apoyar al jefe de la oficina del sisben en las diferentes reuniones y eventos que se presenten, apoyar al jefe de la oficina de sisben en la radicacion de PQR. y apoyar en la gestión documental que se requiera en la dependencia.</t>
  </si>
  <si>
    <t xml:space="preserve">Programa de Administracion de empresas y/o Afines, programa de arqueitectura </t>
  </si>
  <si>
    <t>0730-13-11</t>
  </si>
  <si>
    <t xml:space="preserve">INSPECCION CENTRAL DE POLICIA </t>
  </si>
  <si>
    <t xml:space="preserve">Apoyar presencialmente en funciones administrativas directamente relacionadas con esta área, realizar apoyo profesional en los diferentes procesos, audiencias y asistencia en las diferentes actividades mismas de esta dependencia, en beneficio de la población. </t>
  </si>
  <si>
    <t>En esta área los jóvenes practicantes realizaran labores  en la gestión documental de la dependencia de inspección de policía,  manejar el archivo de los procesos y audiencias, organizar agenda de los procesos, apoyar en la realización de informes, manejar las estadísticas de los distintos procesos que se adelantan en la inspección de policía,  articular la información solicitada en las demás dependencias,  apoyar en la atención de usuarios</t>
  </si>
  <si>
    <t>0730-14-11</t>
  </si>
  <si>
    <t xml:space="preserve">SECRETARIA DE DESARROLLO SOCIAL </t>
  </si>
  <si>
    <t xml:space="preserve">Apoyar de manera presencial en funciones administrativas, gestión documental de la dependencia de Secretaria de Salud, en los procesos realizar seguimientos y visitas, para tener el conocimiento de la etapa en la que se encuentran o darlos por finalizados, todas estas directamente relacionadas con el área de la salud, educación y desarrollo social. </t>
  </si>
  <si>
    <t xml:space="preserve">En esta área los jóvenes practicantes realizara apoyo en la gestión documental de la dependencia de secretaria de salud, manejar el archivo de los procesos y visitas que realicen en la zona rural y urbana del municipio, organizar agenda de los procesos de salud y educativos que se adelanten,  apoyar en la realización de informes  de las brigadas de salud física, de educación sexual, reproductiva  psicológica, manejar las estadísticas de los distintos usuarios y enfermedades de los afiliados al régimen contributivo y subsidiados, realizar seguimiento a las quejas y reclamos que realizan los usuarios de las eps, participación en las jornadas se sensibilización contra el dengue y otras enfermedades. </t>
  </si>
  <si>
    <t xml:space="preserve">licenciatura en educacion (cualquier area ), programa de administracion de empresas y/o Afines </t>
  </si>
  <si>
    <t>0730-15-11</t>
  </si>
  <si>
    <t>8023-1-11</t>
  </si>
  <si>
    <t>AGENCIA NACIONAL DE DEFENSA JURÍDICA DEL ESTADO</t>
  </si>
  <si>
    <t>Dirección de Gestión de la Información</t>
  </si>
  <si>
    <t>Apoyar a la Dirección de Gestión de información en la aplicación de los procedimientos de validación y depuración de la información de procesos judiciales que se capturan a través del Sistema eKOGUI</t>
  </si>
  <si>
    <t>Cruzar bases de datos, analizar la calidad de la información a través de su comparación con fuentes de referencia para identificar los datos correctos y registrarlos en los formatos establecidos por la entidad.</t>
  </si>
  <si>
    <t>ECONOMÍA</t>
  </si>
  <si>
    <t>Manejo de Excel avanzado</t>
  </si>
  <si>
    <t>Entrevista 40%, Prueba Especifica de Conocimientos 40%, promedio academico del estudiante 20%</t>
  </si>
  <si>
    <t xml:space="preserve">De acuerdo con lo establecido en el artículo 5° de la Ley 2043 de 2020, las entidades estatales deberán establecer mecanismos que prioricen la vinculación de mujeres y personas con discapacidad. Promedio académico del estudiante. </t>
  </si>
  <si>
    <t>8023-2-11</t>
  </si>
  <si>
    <t>8023-3-11</t>
  </si>
  <si>
    <t>Secretaría General/ - Grupo Interno de Trabajo Gestión de Talento Humano</t>
  </si>
  <si>
    <t>Apoyar las actividades asignadas a la dependencia en relación a la gestión de talento humano de la Entidad en lo relacionado con el levantamiento de una base de datos que contengas las situaciones administrativas de los servidores de la Agencia acorde con el manual de funciones y competencias laborales, la Ley 909 de 2004, el Decreto 1083 de 2015 y las normas que los modifican.</t>
  </si>
  <si>
    <t xml:space="preserve">Apoyar la revisión de las historias laborales de los servidores. 
Construcción de una base de datos en Excel que contenga la historia laboral del servidor en la entidad acorde con las situaciones administrativas definidas en el Decreto 1083 de 2015 y los perfiles del manual de funciones respectivo.
Apoyar el seguimiento, actualización y control de las bases de datos que administra la dependencia. 
</t>
  </si>
  <si>
    <t>ADMINISTRACIÓN PÚBLICA, ADMINISTRACIÓN DE EMPRESAS, INGENIERÍA INDUSTRIAL</t>
  </si>
  <si>
    <t xml:space="preserve">Organizaciones públicas y análisis organizacional, Gestion del personal en las organizaciones públicas, Estructura del Estado, Régimen del servidor público, manejo de Word, y Excel avanzado. </t>
  </si>
  <si>
    <t>Entrevista 20%, Prueba Especifica de Conocimientos 50%, promedio academico del estudiante 30%</t>
  </si>
  <si>
    <t>8023-4-11</t>
  </si>
  <si>
    <t>Dirección de Defensa Jurídica Internacional</t>
  </si>
  <si>
    <t>Apoyar el trabajo de los abogados a cargo de los litigios del Estado colombiano ante tribunales internacionales de inversión, así como ante la Comisión Interamericana de Derechos Humanos y la Corte Interamericana de Derechos Humanos</t>
  </si>
  <si>
    <t>(i) Análisis de laudos, fallos internacionales y doctrina relevantes; (ii) presentación ordenada y sistemática de los resultados de las investigaciones asignadas; (iii) apoyo en la selección de árbitros internacionales; (iv) la participación en reuniones interinstitucionales y con los representantes legales del Estado colombiano; (v) apoyo y asistencia a audiencias virtuales en los casos asignados; (vi) apoyo en otras funciones asociadas a las actividades anteriormente descritas.</t>
  </si>
  <si>
    <t xml:space="preserve">Estudiante con interés en la práctica del derecho internacional público y el litigio ante cortes y tribunales internacionales. 
Estudiante debe estar en periodo de prácticas.
El estudiante debe contar con un historial académico destacado y un promedio no inferior a 4.0.
El estudiante tiene una excelente redacción.
El estudiante tiene un manejo avanzado del idioma inglés. </t>
  </si>
  <si>
    <t>Entrevista 30%, Prueba Específica de Conocimientos 40%, Promedio académico 30%</t>
  </si>
  <si>
    <t>8023-5-11</t>
  </si>
  <si>
    <t>8023-6-11</t>
  </si>
  <si>
    <t>Apoyar en la realización de piezas gráficas internas y externas como objetivo al desarrollo de la misionalidad de la Agencia Nacional de Defensa Jurídica del Estado</t>
  </si>
  <si>
    <t xml:space="preserve">Producción de piezas gráficas como banners para página web, mailing para correos masivos, piezas gráficas para redes sociales, creación de infografías, cortinillas digitales para vídeos institucionales.
Las piezas gráficas serán acordes a las necesidades de las actividades realizada por la Agencia tanto en comunicación interna como externas (Actos de reconocimientos, encuentros académicos, informes de litigiosidad, rendición de cuentas, encuentros empresariales, cubrimientos de transmisiones en vivo entre otros: </t>
  </si>
  <si>
    <t>Diseñador Gráfico</t>
  </si>
  <si>
    <t xml:space="preserve">Realizador y editor de vídeos, Word, y Excel intermedio. </t>
  </si>
  <si>
    <t>Entrevista 20%, Prueba Especifica de Conocimientos 50%, promedio académico del estudiante 30%</t>
  </si>
  <si>
    <t>8023-7-11</t>
  </si>
  <si>
    <t xml:space="preserve">Dirección de Defensa Jurídica Nacional
</t>
  </si>
  <si>
    <t xml:space="preserve">Prestar sus servicios como pasante en la Dirección de Defensa Jurídica Nacional, apoyando la alimentación de bases de datos, generación de insumos para informes, seguimiento y evaluación al avance en el Plan de Acción Institucional y apoyo en los demás temas administrativos que sean requeridos por el Director de la dependencia, atendiendo los objetivos y plan estrategico de la Agencia Nacional de Defensa Jurídica del Estado. </t>
  </si>
  <si>
    <t xml:space="preserve">1. Brindar apoyo a la Dirección de Defensa Jurídica Nacional, en el análisis del Plan de acción Institucional - PAI. 2. Apoyar a la Dirección de Defensa Jurídica Nacional en el seguimiento y valoración del avance de la gestión en las actividades desarrolladas en el marco del Plan de Acción Institucional - PAI. 3. Apoyar a la Dirección de Defensa Jurídica Nacional en el seguimiento y valoración de los indicadores de gestión. 4. Apoyar a la Dirección de Defensa Jurídica Nacional en las actividades de estructuración de sus procesos y procedimientos internos, atendiendo las actividades previstas en el Plan de Acción Institucional - PAI y demás que se acuerden con la OAP. 5. Apoyar a la Dirección de Defensa Jurídica Nacional en la alimentación y/o actualización de las bases de datos. 6. Apoyar la actualización del archivo de decisiones de la Instancia de Revisión y Unificación de Criterios - IRUC, de acuerdo con las instrucciones del director de la dependencia. 7. Apoyar en la planeación de los requerimientos o insumos para programas misionales o de funcionamiento de la dependencia. 8. Apoyar los demás requerimientos administrativos solicitados el director de la Dirección de Defensa Jurídica Nacional. </t>
  </si>
  <si>
    <t xml:space="preserve">Administración de empresas, administración de negocios, gestión documental, administración o ingeniería industrial. </t>
  </si>
  <si>
    <t>Herramientas ofimáticas, Excel nivel intermedio, conocimiento de office 365.  Destacado promedio no inferior a 4.0.</t>
  </si>
  <si>
    <t>Entrevista 50%, Prueba Especifica de Conocimientos 30%, promedio academico del estudiante 20%</t>
  </si>
  <si>
    <t>8023-8-11</t>
  </si>
  <si>
    <t>Secretaría General/ - Grupo Interno de Trabajo Gestión Contractual</t>
  </si>
  <si>
    <t xml:space="preserve">Se requiere estudiante de derecho que apoye las actividades asignadas a la dependencia en relación con la gestión contractual de la Entidad en cada una de sus etapas y garantizando el seguimiento y acompañamiento desde lo jurídico a las diferentes actuaciones que sean requeridas durante la ejecución de los distintos contratos. Se pretende que la práctica abarque asuntos administrativos, jurídicos, administración de datos y documentales propios del proceso de contratación. </t>
  </si>
  <si>
    <t xml:space="preserve">Apoyo en la revisión de solicitudes de contratación desde el componente jurídico y documental. 
Apoyo en la proyección de minutas de contratos, actos administrativos y demás documentos propios del proceso. 
Asistencia a los comités de contratación y reuniones en que sea requiera su participación. 
Comunicación con contratistas y entidades que cuenten con vínculos contractuales con la Entidad. 
Organización y revisión de expedientes contractuales virtuales. 
Apoyo al seguimiento y control de las bases de datos que administra la dependencia. 
Revisión de pólizas exigidas en los contratos que celebra la entidad. </t>
  </si>
  <si>
    <t>Derecho Administrativo, Contratación Estatal, Derecho Comercial, Seguros. Manejo de Word, Excel, Power Point y Correo Electrónico</t>
  </si>
  <si>
    <t>Entrevista 20%, Prueba Especifica de Conocimientos 25%, promedio academico del estudiante 50%</t>
  </si>
  <si>
    <t>8023-9-11</t>
  </si>
  <si>
    <t>Dirección de Políticas y Estrategias</t>
  </si>
  <si>
    <t xml:space="preserve">Apoyar a la Comunidad Jurídica del Conocimiento en la implementación de un Diplomado dirigido a servidores/as de entidades nacionales y territoriales para fortalecer sus competencias y habilidades. </t>
  </si>
  <si>
    <t>Depuración de bases de datos en Excel y análisis de información para el monitoreo de avances;  impulso, orientación y seguimiento de las personas participantes en el programa, ejecución  de campañas de difusión y divulgación.</t>
  </si>
  <si>
    <t>ADMINISTRACIÓN PÚBLICA, ADMINISTRACIÓN DE EMPRESAS, INGENIERÍAS, ECONOMÍA, COMUNICACIÓN SOCIAL.</t>
  </si>
  <si>
    <t>Manejo de Excel y habilidades de comunicación oral y escrita.</t>
  </si>
  <si>
    <t>8023-10-11</t>
  </si>
  <si>
    <t>0763-1-11</t>
  </si>
  <si>
    <t>ALCALDÍA DE MEDIO ATRATO</t>
  </si>
  <si>
    <t>Programa de Paz y DDHH</t>
  </si>
  <si>
    <t>Apoyar la implementación del programa de paz y derechos humanos de la Alcaldía Del Medio Atrato.</t>
  </si>
  <si>
    <t>Medio Atrato</t>
  </si>
  <si>
    <t>1. Investigación, análisis y elaboración de documentos e instrumentos sobre las temáticas necesarias para la formulación, ejecución de proyectos y actividades del programa. 2. Coordinar la articulación interinstitucional para la gestión y ejecución de proyectos.  3. Formular y realizar estrategias de prevención de riesgos psicosociales en beneficiarios del programa. 4.  Apoyar las realizaciones de capacitaciones y socializaciones según las directrices dadas por su superior inmediata.</t>
  </si>
  <si>
    <t>Trabajo social; Sociología</t>
  </si>
  <si>
    <t xml:space="preserve">Manejo de office. Buena atención al cliente. </t>
  </si>
  <si>
    <t>Entrevista: 100%</t>
  </si>
  <si>
    <t>Mujeres. Victimas del conflicto armado.</t>
  </si>
  <si>
    <t>0763-2-11</t>
  </si>
  <si>
    <t>1.Apoyar la formulación y ejecución de proyectos, estrategias y actividades pedagógicas y lúdico pedagógicas sobre temas de paz, Derechos Humanos, Posconflicto y Convivencia. 2.Apoyar la realización de capacitaciones sobre Derechos Humanos, Paz, y Posconflicto, en especial en Niños y Niñas en educación inicial, preescolar y en la básica primaria . 3.Apoyar la creación y desarrollo de guías y contenidos pedagógicos del programa de Paz, Derechos Humanos y Posconflicto</t>
  </si>
  <si>
    <t>Licenciatura en ciencias sociales, licenciatura en básica primaria, licenciatura en educación infantil; Licentuara en primera infancia.Licencitura en lengua castellana</t>
  </si>
  <si>
    <t>0763-3-11</t>
  </si>
  <si>
    <t>1.Apoyar la implementación de grupos juveniles e infantiles de teatro, pintura, poesía y rescate ancestral en el marco del proyecto semilleros de paz. 2.Apoyar la realización de eventos artísticos y culturales con la comunidad en general. 3.Apoyar la formulación, ejecución y evaluación de proyectos, estrategias y actividades artísticas.</t>
  </si>
  <si>
    <t>Licenciatura en educación artistica y cultural; Licenciatura en artes plásticas; Artistica; Danza; Música.</t>
  </si>
  <si>
    <t>0763-4-11</t>
  </si>
  <si>
    <t>Normalista superior</t>
  </si>
  <si>
    <t>0763-5-11</t>
  </si>
  <si>
    <t>Secretaria general y de Gobierno</t>
  </si>
  <si>
    <t>Apoyar el despacho de la Secretaría General y de Gobierno</t>
  </si>
  <si>
    <t>1.Apoyar el diseño, dirección, ejecución de políticas, programas y proyectos propios de la Secretaría General y de Gobierno 2.Apoyar los procesos integrales que incrementen la capacidad y comunicación institucional. 3.Apoyar la implementación de estrategias de monitoreo y control de la gestión organizacional y documental del despacho. 4.Brindar apoyo en la coordinación, desarrollo y dinamización del proceso de comunicación interna y externa de la administración municipal a través de los diferentes medios de comunicación.</t>
  </si>
  <si>
    <t>Administración; Derecho</t>
  </si>
  <si>
    <t>0763-6-11</t>
  </si>
  <si>
    <t>Oficina de control interno</t>
  </si>
  <si>
    <t>Apoyar la oficina de control interno</t>
  </si>
  <si>
    <t>1. Apoyar la realización de informes fiscales 2. apoyar la planificación y organización de la verificación y evaluación del sistema de Control Interno. 3.Apoyar el desarrollo y monitoreo de procesos propios de la dependencia.</t>
  </si>
  <si>
    <t>0763-7-11</t>
  </si>
  <si>
    <t>Secretaria de planeación</t>
  </si>
  <si>
    <t>Apoyar a la secretaria de planeación en la formulación, seguimiento y control de proyectos de infraestructura del municipio</t>
  </si>
  <si>
    <t>1.Apoyar la asesoria  a las diferentes dependencias de la administración municipal, en la elaboración y formulación de planes, programas y proyectos, a ser inscritos en el Banco de Programas y Proyectos de Inversión Municipal, para que estos sean coherentes con el Plan de Desarrollo y permitan el logro de la misión institucional.
2.Apoyar la Formulación, Viabilizacion y gestión de proyectos de desarrollo e infraestructura del Municipio.
3.Apoyar el establecimiento al interior de la administración municipal los canales de información para que los informes estadísticos sean oportunos y veraces.
4.Apoyar el control y seguimiento de obras de infraestructura.</t>
  </si>
  <si>
    <t>Ingeniería civil; Arquitecto</t>
  </si>
  <si>
    <t>0763-8-11</t>
  </si>
  <si>
    <t>0763-9-11</t>
  </si>
  <si>
    <t>Oficina de archivo</t>
  </si>
  <si>
    <t>Apoyar la oficina de archivo general municipal</t>
  </si>
  <si>
    <t>1. Asistir en la organización, coordinación y control de administración de archivos, bibliotecas y centros de documentación municipales. 2.Diseñar y aplicar metodologías y procedimientos para la clasificación e identificación de los documentos. 3. Facilitar el acceso a la información a la ciudadanía y procesos de comunicación interinstitucional a través del uso de las TICS.</t>
  </si>
  <si>
    <t>Archivista, Asistencia Administrativa, Gestión documental, Administración de sistemas de información y documentación</t>
  </si>
  <si>
    <t>0763-10-11</t>
  </si>
  <si>
    <t>Oficina de enlace de Víctimas</t>
  </si>
  <si>
    <t>Apoyar la implementación de planes y proyectos de la oficina de enlace de victimas</t>
  </si>
  <si>
    <t xml:space="preserve">1.Acompañar las estrategias de prevención integral, para lo cual se coordinarán acciones con el subcomité de prevención. 2.Informar a las víctimas de todos los aspectos jurídicos y asistenciales relacionados con sus derechos a la verdad, justicia y reparación integral. 3. Apoyar la articulación de la oferta institucional para garantizar los derechos de las víctimas. </t>
  </si>
  <si>
    <t>Derecho; Trabajo Social; Ciencias Politicas; Socialogía; Licenciatura en ciencias sociales</t>
  </si>
  <si>
    <t>0763-11-11</t>
  </si>
  <si>
    <t>Coordinación de Juventudes</t>
  </si>
  <si>
    <t>Apoyar la coordinación de Juventudes Municipal en la implementación de proyectos y actividades en beneficio de la población juvenil del territorio</t>
  </si>
  <si>
    <t>1.Apoyar el fortalecimiento de acciones para la garantía de derechos de los jóvenes; 2. Apoyar el fortalecimiento del sistema municipal de juventudes.</t>
  </si>
  <si>
    <t>Trabajo social; Sociología; Ciencias Politicas;Administración de empresas; Derecho</t>
  </si>
  <si>
    <t>0763-12-11</t>
  </si>
  <si>
    <t>UMATA</t>
  </si>
  <si>
    <t>ASISTIR LA GESTIÓN ORGANIZACIONAL Y EL EMPREDIMIENTO RELATIVO A LAS ACTIVIDAD DESARROLLADAS POR LA UNIDAD MUNICIPAL DE ASISTENCIA TÉCNICA AGROPECUARIA-UMATA</t>
  </si>
  <si>
    <t>1.Apoyar la formulación de proyectos empresariales sostenibles que atiendan las necesidades productivas y competitivas de la región. 2.Apoyar el monitoreo y evaluación de los proyectos ejecutados desde la unidad 3.Brindar apoyo en la ejecución de programas y proyectos agrícolas en el municipio.4.Apoyar el mejoramiento organizacional de procesos desarrollados desde la UMATA</t>
  </si>
  <si>
    <t>Ingenieria agroforestal; Ingenieria Ambiental; Ingenieria Agropecuria</t>
  </si>
  <si>
    <t>0763-13-11</t>
  </si>
  <si>
    <t>Agroforestal; Ambiental; Agropecuario</t>
  </si>
  <si>
    <t>0763-14-11</t>
  </si>
  <si>
    <t>Oficina de contratación</t>
  </si>
  <si>
    <t>Brindar apoyo a la oficina de contratación municipal</t>
  </si>
  <si>
    <t>1. Brindar apoyo en la revisión y unificación los pliegos y minutas de contratos para cada una de las modalidades de selección.2. Brindar aapoyo en las actividades propias y necesarias en los procesos contractuales. 3. Revisar los informes de avance de ejecución de contratos que sean enviados por los ordenadores del gasto o supervisores. 4. Atender las peticiones, requerimientos y emitir los conceptos relacionados con asuntos de su competencia.</t>
  </si>
  <si>
    <t>0763-15-11</t>
  </si>
  <si>
    <t xml:space="preserve">Inclusión </t>
  </si>
  <si>
    <t>Brindar apoyo a la oficia de Inclusión social</t>
  </si>
  <si>
    <t>1.Apoyar el seguimiento y evaluación a la implementación de las políticas públicas poblacionales de competencia de la secretaria. 2.Apoyar la ejecución de los programas sociales como familias en acción, devolución del IVA, adulto mayor, ingreso social y programas similares 3. apoyar la articulación con entidades públicas y privadas y la comunidad en general   para la prevención, promoción, investigación, diagnóstico y ejecución de programas sociales dirigidos a los grupos poblacionales en situación de riesgo social.</t>
  </si>
  <si>
    <t xml:space="preserve">Trabajo social, Derecho; Socialogia; </t>
  </si>
  <si>
    <t>0160-1-11</t>
  </si>
  <si>
    <t>ALCALDÍA DE BUENOS AIRES</t>
  </si>
  <si>
    <t xml:space="preserve">Secretaria De Gobierno/oficina de gobierno </t>
  </si>
  <si>
    <t xml:space="preserve">Administrar, dar mantenimiento y sorporte a los sistemas computacionales, equipo de cómputo, infraestructura de red,actualizacion y anejo de base de datos.configuracion, soporte y administracion de correos electronicos, servidor y pagina wed. </t>
  </si>
  <si>
    <t xml:space="preserve">BUENOS AIRES </t>
  </si>
  <si>
    <t>1. Apoyar la implementacion,registro y seguimiento del sistema y programas de gestiÃ²n de seguridad ocupacional, higiene,ambientales y de suguridad industrial. 2. Inspeccionar ,registrar riesgos en el desarrollode las actividades en el trabajo. 3. Realizar talleres de seguridad basado en el comportamiento para el personal del trabajo.</t>
  </si>
  <si>
    <t xml:space="preserve">SALUD OCUPACIONAL </t>
  </si>
  <si>
    <t xml:space="preserve"> Aplicación de normas de seguridad y salud ocupacional, ser creativo en la busqueda de soluciones alternativas </t>
  </si>
  <si>
    <t>conocimiento y habilidades necesarias para desempeñarse bien</t>
  </si>
  <si>
    <t>Que pertenezcan  al municipio de buenos aires o municipios cercanos ya sean mujeres, hombres o personas con discapacidad.</t>
  </si>
  <si>
    <t>0160-2-11</t>
  </si>
  <si>
    <t xml:space="preserve">1.Administrar, dar mantenimiento y sorporte a los sistemas computacionales, equipo de cómputo. 2.infraestructura de red,actualizacion y anejo de base de datos.3.configuracion, soporte y administracion de correos electronicos, servidor y pagina wed. </t>
  </si>
  <si>
    <t xml:space="preserve">TECNICO  EN SISTEMA </t>
  </si>
  <si>
    <t xml:space="preserve">Mantenimiento, ejecucion y auxiliar de sistema, reparacion de equipo  </t>
  </si>
  <si>
    <t>0160-3-11</t>
  </si>
  <si>
    <t>Secretaria De Gobierno/ Grupo de la administracion municipal</t>
  </si>
  <si>
    <t xml:space="preserve">Brindar apoyo administrativo asistencial mediante atencion, seguimiento,documentacion y requerimioentos del aea funcional </t>
  </si>
  <si>
    <t>1.Contar con habilidades del servicio al cliente,ser paciente y protocolario. 2.Capacidades administrativas: manejar textos, utilizar hojas de cálculos y manejar base de datos.3. Trabajo en equipo</t>
  </si>
  <si>
    <t xml:space="preserve">TECNICO PROFESIONAL   ADMINISTRATIVO </t>
  </si>
  <si>
    <t xml:space="preserve">Atualizacion, registro y almacenamiento de informacion, fotocopiado archivos </t>
  </si>
  <si>
    <t xml:space="preserve">Compromiso y capacidades de orientar </t>
  </si>
  <si>
    <t xml:space="preserve">
Que pertenezcan  al municipio de buenos aires o municipios cercanos ya sean mujeres, hombres o personas con discapacidad.
</t>
  </si>
  <si>
    <t>0160-4-11</t>
  </si>
  <si>
    <t>Secretaria De Gobierno /Grupo Monitores de deporte</t>
  </si>
  <si>
    <t>Apoyar a los motitores de deporte en instruir y dirigir personas o grupos en sesiones de acondicionamientos fisico,practivcas deportivas o recreativas.</t>
  </si>
  <si>
    <t>1.Apoyar a los motitores de deporte en instruir y dirigir personas o grupos en sesiones de acondicionamientos fisico,practivcas deportivas o recreativas. 2.Acompañamiento a las salidas que realice la administracioin Municipal. 3 Apoyo a programa social con el adulto mayor.</t>
  </si>
  <si>
    <t xml:space="preserve">TECNICO LABORAL EN ACTIVIDAD FISICA Y DEPORTE </t>
  </si>
  <si>
    <t xml:space="preserve">Manejar grupos grandes tanto adulto mayor y niños para inplementacion de actvidades deportivas </t>
  </si>
  <si>
    <t>Capacidad de apoyar y respaldar programas recreativos, deportivos y culturales con niños y adultos.</t>
  </si>
  <si>
    <t>0160-5-11</t>
  </si>
  <si>
    <t xml:space="preserve">oficina de umata / grupo de umata </t>
  </si>
  <si>
    <t xml:space="preserve">Realizar acompañamiento de los proceos y actividades ambientales que se requieran en la oficina de umata </t>
  </si>
  <si>
    <t xml:space="preserve">1.Realizar acompañamiento de los proceos y actividades ambientales que se requieran en la oficina de umata 2. Gestion y manejo sostenible de residuos solidos, peligrosos y sitios comunitarios. Apoyar al seguimiento y control  en la prevenciòn y manejo de los problemas ambientales del municipio. </t>
  </si>
  <si>
    <t xml:space="preserve"> INGENIERÍA AMBIENTAL</t>
  </si>
  <si>
    <t>Ser organizado, saber planificar y programar sus actividades, tener capacidad de liderasgo.</t>
  </si>
  <si>
    <t>Ser un líder que tenga la capacidad de proponer e inculcar nuevas formas de comportamiento que permitan reducir el impacto de la organización en el medio ambiente.</t>
  </si>
  <si>
    <t>0160-6-11</t>
  </si>
  <si>
    <t xml:space="preserve">Secretaria de salud/Oficina de salud </t>
  </si>
  <si>
    <t xml:space="preserve">Apoyar procesos administrativos de la secretaria local de salud </t>
  </si>
  <si>
    <t>1- MANTENER EN ORDEN Y ACTUALIZADOS LOS ARCHIVOS FISICOS Y ELECTRONICOS QUE LLEGUEN A LA DEPENDENCIA| 2- APOYAR EN LA ELABORACION DE DOCUMENTOS UTILIZANDO LAS HERRAMIENTAS OFFICE| 3- APOYO Y ACOMPAÃ‘AMIENTO A LAS ACTIVIDADES DE COORDINACION Y DIFUNCION DE LAS MISMAS 4. BRINDAR INFORMACION Y DIRECCIONAMIENTO A LA COMUNIDAD EN GENERAL.</t>
  </si>
  <si>
    <t xml:space="preserve"> SECRETARIADO  EJECUTIVO </t>
  </si>
  <si>
    <t>Redacción y archivo de comunicaciones escritas, documentos importantes o libros de información.
Asesoramiento y orientación profesional en torno a las actividades administrativas.</t>
  </si>
  <si>
    <t>Poseer altos niveles de iniciativa y flexibilización ya que pueden presentarse eventos repentinos.</t>
  </si>
  <si>
    <t>0160-7-11</t>
  </si>
  <si>
    <t>Apoyar en el proceso de elaboración de material audiovisual para el desarrollo de actividades del área."</t>
  </si>
  <si>
    <t>"1. Elaborar material audiovisual (Videos, Fichas publicitarias)                                          
2. Promover entre los servidores públicos los programas y actividades de la entidad.
3. Incentivar la participación de los servidores públicos en las actividades.
4. Cubrimiento de los eventos programados por la oficina</t>
  </si>
  <si>
    <t xml:space="preserve"> COMUNICACIÓN SOCIAL </t>
  </si>
  <si>
    <t>Creatividad e innovación, construir recursos  comunicacionales,gestionar procesos comunicacionales.</t>
  </si>
  <si>
    <t xml:space="preserve">La habilidad de poder expresar las ideas y opiniones de forma clara, directa, honesta y respetuosa. </t>
  </si>
  <si>
    <t>0160-8-11</t>
  </si>
  <si>
    <t xml:space="preserve">Secretaria de Gobierno/programa sociales </t>
  </si>
  <si>
    <t xml:space="preserve">INGENIERO  EN SISTEMA </t>
  </si>
  <si>
    <t xml:space="preserve">conocimiento y habilidades necesarias para desempeñarse bien </t>
  </si>
  <si>
    <t>0160-9-11</t>
  </si>
  <si>
    <t xml:space="preserve">Secretaria de Gobierno/oficina juridica </t>
  </si>
  <si>
    <t>Apoyo de actividades juridicas en todo lo relacionado con la identificacion, tabulación de los predios municipales</t>
  </si>
  <si>
    <t xml:space="preserve">1. Apoyo de actividades juridicas en todo lo relacionado con la identificacion, tabulación de los predios municipales 2. Apoyor a secretaria de gobierno en realizacion de estudios previos 3. dar respuestas a derechos de petision </t>
  </si>
  <si>
    <t>Apoyo de actividades juridicas en todo lo relacionado con la identificacion, tabulación de los predios municipales.</t>
  </si>
  <si>
    <t>Conocimiento suficiente de las operaciones diarias de un bufete de abogados.</t>
  </si>
  <si>
    <t>0160-10-11</t>
  </si>
  <si>
    <t>Secretaria de Gobierno/oficina de deporte</t>
  </si>
  <si>
    <t>ACTIVIDAD FÍSICA Y DEPORTE</t>
  </si>
  <si>
    <t>0160-11-11</t>
  </si>
  <si>
    <t xml:space="preserve">Secretaria de Gobierno/ Grupo programa sociales </t>
  </si>
  <si>
    <t>Apoyar procesos administrativos de la oficina de programa sociales</t>
  </si>
  <si>
    <t>1. Apoyar procesos administrativos de la oficina de programa sociales, 2. verificar la correspondencia  y documentacion entrante y saliente de la area 3. Acompañamiento a las salidas  de la programas sociales.</t>
  </si>
  <si>
    <t>Redacción y archivo de comunicaciones escritas, documentos importantes o libros de información.Asesoramiento y orientación profesional en torno a las actividades administrativas.</t>
  </si>
  <si>
    <t>0160-12-11</t>
  </si>
  <si>
    <t>Secretaria De Planeacion / Grupo de archivo</t>
  </si>
  <si>
    <t>PRESTAR SUS SERVICIOS PERSONALES COMO AUXILIAR Y GESTION DOCUMENTAL Y ARCHIVO EN LA ADMINISTRACION MUNICIPAL DE BUENOS AIRES CAUCA.</t>
  </si>
  <si>
    <t>1. Apoyar tecnicamente el proceso de tramite de documentos de archivo, 2.relaizar las operaciones tecnicas de organización de documentos de archivos , instalar fisicamente los documentos de archivo en la unidad de conservacion e instalacion deacuerdo con las normas archivisticas.3.  revisar archivos periòdicamente para garantizar que esten compeltos. clasificar, codificar, registrar y archivar la entrada y salida de correspondencia.</t>
  </si>
  <si>
    <t xml:space="preserve">TECNICO, TECNOLÒGO,NORMALISTA DE ARCHIVO </t>
  </si>
  <si>
    <t>Manejar las  tecnicas de organización de documentos de archivos actualizada,proceso de tramite de documentos de arcivo.</t>
  </si>
  <si>
    <t xml:space="preserve">Iniciativa y orden, capacidad de organización, manejo de de documentos y busqueda de soluciones. </t>
  </si>
  <si>
    <t>0160-13-11</t>
  </si>
  <si>
    <t xml:space="preserve">Secretaria de  Gobierno/ Grupo casa de justicia </t>
  </si>
  <si>
    <t>COMO AUXILIAR Y GESTION DOCUMENTAL Y ARCHIVO EN LA ADMINISTRACION MUNICIPAL DE BUENOS AIRES CAUCA.</t>
  </si>
  <si>
    <t>0160-14-11</t>
  </si>
  <si>
    <t xml:space="preserve">Secretaria de Gobierno/Administrcion Municipal </t>
  </si>
  <si>
    <t>Apoyo en la construcción de Indicadores y procesos del Sistema de gestión de calidad, desde la
programación y la proyección de bases de datos, cruces de bases de datos, revisión de los
sistemas de georreferenciación y actualización.</t>
  </si>
  <si>
    <t xml:space="preserve">1. Apoyo en la construcción de Indicadores y procesos del Sistema de gestión de calidad.
2. programación y la proyección de bases de datos, cruces de bases de datos, revisión de lo sistemas de georreferenciación y actualización. 3. Asesorar y desarrollar procedimientos de mantenimiento para sistema operativo </t>
  </si>
  <si>
    <t>INGENIERÍA DE SISTEMA</t>
  </si>
  <si>
    <t>Conocimientos sobre sistemas computacionales.
Capacidad creativa,Capacidad para analizar y sintetizar información.</t>
  </si>
  <si>
    <t>Destreza en sistemas computacionales</t>
  </si>
  <si>
    <t>0160-15-11</t>
  </si>
  <si>
    <t xml:space="preserve">Secretaria de Gobierno/ Ofociona de gobierno </t>
  </si>
  <si>
    <t>"Apoyar la Secretaría de Gobierno Municipal en la gestión del talento humano adscrito a la
Alcaldía Municipal"</t>
  </si>
  <si>
    <t xml:space="preserve">1. Apoyar la Secretaría de Gobierno Municipal en la gestión del talento humano adscrito a la Alcaldía Municipal 2 promover la facultad de adatacion de adaptaciòn y desarrollo individual de las personas.3.Orientar a los usurios  </t>
  </si>
  <si>
    <t xml:space="preserve"> TRABAJO SOCIAL, GESTION DE TALENTO HUMANO </t>
  </si>
  <si>
    <t>Desarrollar una relación de ayuda colaborativa, abordando cualquier ruptura o tensión en las relaciones, fomentando la unión y ganándose la confianza y cooperación de los usuarios del servicio a través de la escucha empática, la atención, la calidez y la autenticidad.</t>
  </si>
  <si>
    <t>deberá contar con conocimientos, habilidades y actitudes correspondientes a</t>
  </si>
  <si>
    <t>0283-1-11</t>
  </si>
  <si>
    <t>ALCALDÍA DE CÓRDOBA BOLÍVAR</t>
  </si>
  <si>
    <t>SECRETARÍA DE PLANEACIÓN Y OBRAS PÚBLICAS</t>
  </si>
  <si>
    <t>Apoyar a la Secretaría de Planeación en la supervisión de obras civiles que se ejecuten en el municipio de Córdoba bolivar en articulación con entidesde del orden nacional y depertamenta, asi tambien en el apoyo de planeación de actividades de diagnostico de problemas en materia de infraestructura.</t>
  </si>
  <si>
    <t>CÓRDOBA</t>
  </si>
  <si>
    <t xml:space="preserve">1. Apoyar a la Secretaría de Planeación en la coordinación  de obras civiles que se ejecuten en el municipio de Córdoba 2. Acompañar a la entidad en recepción de visitas de parte de otras entidades de nivel departamental y nacional 3. Apoyar a la secretaría  de Planeación en actividades de diagnóstico de problemas en materia de infraestructura y planteamiento de alternativas de solución 4. Brindar acompañamiento en el diagnóstico de necesidades de infraestructura presentes en diversas comunidades a nivel municipal.   </t>
  </si>
  <si>
    <t>INGENIERO CIVIL / ARQUITECTO</t>
  </si>
  <si>
    <t>Manejo de herramientas ofimáticas, interpretación de planos.</t>
  </si>
  <si>
    <t>Candidatos con formación integral profesional, proactivo, capaz de dar soluciones ajustadas a la necesidad.</t>
  </si>
  <si>
    <t>Imparcialidad y ecuanimidad  grantizando el merito intelectual inclusivo de los candidatos.</t>
  </si>
  <si>
    <t>0283-2-11</t>
  </si>
  <si>
    <t>Brindar apoyo y asistencia a la secretaría de planeación y obras públicas para el correcto desarrollo de los proyectos de infraestructura en el municipio.</t>
  </si>
  <si>
    <t>1.Apoyar y asesorar en normativas técnicas que permitan un eficiente proceso contructivo 2. Diagnosticar variables que permitan un proceso de contrución civil y de infraestructura moderno y recursivo 3. Brindar iniciativas que permitan el trabajo en equipo para preparación y acondicionamiento de obras civiles.</t>
  </si>
  <si>
    <t>TÉCNICO EN CONSTRUCCIÓN DE OBRAS CIVILES, TÉCNICO EN CONSTRUCCIÓN DE EDIFICACIONES.</t>
  </si>
  <si>
    <t>Conocimiento en interpretación de planos civiles y normativas vigentes en contrucción de obras civiles, manejo de ofimatica.</t>
  </si>
  <si>
    <t>Aspirantes con capacidad de mejora continua que apliquen la normatividad técnica en aras de dar soluciones.</t>
  </si>
  <si>
    <t>Objetividad inclusiva y propositiva del aspirante.</t>
  </si>
  <si>
    <t>0283-3-11</t>
  </si>
  <si>
    <t>Apoyar en el diseño, implementación y puesta en marcha del  sistema de gestión de salud y seguridad en el trabajo del centro administrativo municipal y en todos los planes de capacitación.</t>
  </si>
  <si>
    <t>1. Apoyar a la Secretaría de General y el area de talento humano en la identificación de riesgo dentro de la entidad. 2. Apoyar en actividades de promoción de la salud y prevención de los riesgos laborales. 3. Apoyar en la contrucción idonea de la ruta de evacuación de la entidad y punto de encuentro en caso de memergencias.</t>
  </si>
  <si>
    <t>TÉCNICO EN SEGURIDAD OCUPACIONAL / TÉCNICO EN SALUD Y SEGURIDAD EN EL TRABAJO</t>
  </si>
  <si>
    <t>Manejo de herramientas ofimáticas, aprendizaje continuo y aplicación de la normatividad vigente.</t>
  </si>
  <si>
    <t>Personal idonpnea para apoyar las gestiones en la entidad.</t>
  </si>
  <si>
    <t>Imparcialidad y ecuanimidad  grantizando el merito intelectual inclusivo de los candidatos de acuerdo a sus capacidades.</t>
  </si>
  <si>
    <t>0283-4-11</t>
  </si>
  <si>
    <t>Apoyar en las actividades de mantenimiento de vías terciarias  en el municipio, en apoyo a la operación del vibro compactador.</t>
  </si>
  <si>
    <t>1. Apoyo para realizar revisiones previas al manejo de los equipos y garantizar que les sea realizado el mantenimiento correspondiente 2. Apoyar en la instalación de equipos o componentes de la maquinaria o de estructuras anexas. 3. Apoyar en la operaración de equipo pesado motorizado de manera segura y eficiente, atendiendo a la legislación y procedimientos vigentes (aplanar o allanar la tierra, piedras, grava o cualquier otro material).</t>
  </si>
  <si>
    <t>OPERARIO DE EQUIPO PESADO / OPERARIO DE MAQUINARIA PESADA</t>
  </si>
  <si>
    <t>Conocimiento o nociones de mantenimiento o mecanica basica de equipos pesados motorizados.</t>
  </si>
  <si>
    <t>Aspirantes con disponibilidad de aprender y muy responsable.</t>
  </si>
  <si>
    <t xml:space="preserve">Capacidad y destreza frente a situaciones dificiles </t>
  </si>
  <si>
    <t>0283-5-11</t>
  </si>
  <si>
    <t>Apoyar en las actividades de mantenimiento de vías terciarias y no transitables del municipio, en apoyo a la operación de la retro excabadora</t>
  </si>
  <si>
    <t>1. Apoyar en la ubicación de  servicios subterráneos, tales como el cableado o tuberías, antes de dar inicio a cualquier trabajo de construcción. 2. Apoyar en la realización de actividades de mantenimiento y limpieza en los momentos en que no esté operando maquinaria pesada 3. Apoyar en la operaración de equipo pesado motorizado de manera segura y eficiente, atendiendo a la legislación y procedimientos vigentes (excavar, mover, cargar).</t>
  </si>
  <si>
    <t>0283-6-11</t>
  </si>
  <si>
    <t>SECRETARÍA DE HACIENDA</t>
  </si>
  <si>
    <t>prestar apoyo en el proceso administrativo de la secretaría de hacienda.</t>
  </si>
  <si>
    <t>1.Apoyar en el funcionamiento de  la entidad en manera legal, económica y estratégica 2. Apoyar en la planificación a partir de objetivos estratégicos, considerando el análisis de riesgos y las oportunidades de la misión estatal. 3. Apoyar en la revisión de nóminas y liquidaciones mensuales que llegan a la dependencia.</t>
  </si>
  <si>
    <t>Manejo de ofimatica y trabajo en equipo</t>
  </si>
  <si>
    <t>Profesional innovador, creativo y de aporte de soluciones</t>
  </si>
  <si>
    <t>igualdad de genero y visivilización de la mujer.</t>
  </si>
  <si>
    <t>0283-7-11</t>
  </si>
  <si>
    <t>prestar apoyo contable en la oficina de presupesto del municipio de córdoba bolívar.</t>
  </si>
  <si>
    <t>1.Apoyar en la asesoria del maenejo de cobros coactivos y pasivos. 2.Apoyo en el diseño y elaboracion de informes economicos y contables a los distintos entes de control. 3.Apoyo en la certificacion de estados financieros de proposito general. 4. Casacion de gastos ymanejo de ingresos</t>
  </si>
  <si>
    <t>CONTADOR PUBLICO</t>
  </si>
  <si>
    <t>manejo de ofimatica y normas NIF</t>
  </si>
  <si>
    <t>profesional integro, con amplio conocimiento en temas contables.</t>
  </si>
  <si>
    <t>igualdad  yvisivilización de la mujer, compromiso con su entorno laboral</t>
  </si>
  <si>
    <t>0283-8-11</t>
  </si>
  <si>
    <t>SECRETARÍA DEL INTERIOR</t>
  </si>
  <si>
    <t>Brindar apoyo de manera integral desde la secretaría del interior desde la oficina de comisaria de familia.</t>
  </si>
  <si>
    <t xml:space="preserve">1. Brindar apoyo en  soluciones a problemáticas sociales que reposen en la comisaría de familia. 2. Brindar Asesoria y orientación en la resolución de conflictos desde la administración municipal hacia la comunidad desde la comisaría de familia 3. Apoyar en el acompañamiento a la población victima de la ola invernal del rio magdalena en el municipio. 4. apoyar en la resolución de conflictos en el ambito laboral.
</t>
  </si>
  <si>
    <t>Profesional con capacidad de intervenir realidades sociales desde un enfoque integral con perspectivas ecosistémicas,
constructivistas y de desarrollo humano, que aportan al desarrollo de procesos de intervención
sociofamiliar que promueven la transformación social.</t>
  </si>
  <si>
    <t>Aspirante inegro con gran sentido social y sensibilidad en funcion a las problematicas sociales.</t>
  </si>
  <si>
    <t>Capacidad intelectual e inclusiva en aras de promover el equilibrio institucional</t>
  </si>
  <si>
    <t>0283-9-11</t>
  </si>
  <si>
    <t>Prestar apoyo administrativo en la secretaría del interior municipal, efectuando traslado de documentos, correspondencia y atención de personas, despacho de materiales y equipos de acuerdo a normas y procedimientos establecidos.</t>
  </si>
  <si>
    <t>1. Transcribir trabajos de mecanografía, tales como: oficios, cuadros, correspondencia en general y otros registros. 2. Revisar y organizar documentos y material de trabajo. 3. Atender y efectuar llamadas telefónicas.  4. Efectuar requisiciones del material de oficina. • Recibir, revisar, organizar, despachar e inventariar la existencia de materiales y equipos de oficina en el almacén y/o dependencia.</t>
  </si>
  <si>
    <t>Técnico laboral en auxiliar administrativo, técnico en servicio al cliente, Tecnólogo  en administración de empresas, archivista o Gestión documental.</t>
  </si>
  <si>
    <t>manejo de ofimatica y gestion documental.</t>
  </si>
  <si>
    <t>aspirantes con sentido de orden en cada una de sus interaciones y manejo de agenda personal.</t>
  </si>
  <si>
    <t>igualdad de genero y visuvilización de la mujer.</t>
  </si>
  <si>
    <t>0283-10-11</t>
  </si>
  <si>
    <t>Brindar apoyo en la secretaría de educación municipal de córdoba bolívar</t>
  </si>
  <si>
    <t>1. apoyar a la secretaria de educación en el acompañamiento a las instituciones educativas del municipio 2. Aportar ideas de innovación en educación para el acompañamiento y control de las insttituciones educativas 3. Apoyo en el desarrollo de programas educativos de atencion exclusiva con discapacidad 4.  Desarrollar modelos educativos inclusivos, que den respuesta a las personas con discapacidad y/o capacidades excepcionales en el marco de la diversidad en la institución que lo requiera.</t>
  </si>
  <si>
    <t>LICENCIADO EN LENGUA CASTELLANA / LICENCIADO EN CIENCIA SOCIALES</t>
  </si>
  <si>
    <t>proposición educativa inclusiva.</t>
  </si>
  <si>
    <t>Aspirante con tematicas didacticas en enseñanza educativas en inclusión de población de niños con necesidades educativas especiales.</t>
  </si>
  <si>
    <t>0283-11-11</t>
  </si>
  <si>
    <t>Prestar apoyo administrativo en la oficina de inspeción central de policia  del mucipio de córdoba bolívar.</t>
  </si>
  <si>
    <t>1. Apoyar en la oficina de inspeción de policía en las actividades administrativas 2. Realizar agendamiento de las citas y conciliaciones de la oficina 3. Apoyar en la redacción de documentos 4. Realizar envío de citaciones que se genran en la oficina.</t>
  </si>
  <si>
    <t>TÉCNICO LABORAL EN AUXILIAR ADMINISTRATIVO, TÉCNICO EN SERVICIO AL CLIENTE, TÉCNICO EN ASISTENCIA ADMINISTRATIVA.</t>
  </si>
  <si>
    <t>manejo de ofimatica, menejo y organización de agenda.</t>
  </si>
  <si>
    <t xml:space="preserve">Aspiante con amplio sentido de organización y fluides verbal </t>
  </si>
  <si>
    <t>Objetividad inclusiva y propositiva del aspirante con amplio sentido de proponer.</t>
  </si>
  <si>
    <t>0283-12-11</t>
  </si>
  <si>
    <t>Brinda apoyo en la unidad municipal de asistencia técnica agropecuaria del municipio de córdoba bolívar.</t>
  </si>
  <si>
    <t>1. apoyar en la realización de estudios para la valoración del estado de la tierras y demás recursos naturales para llevar a cabo medidas para aumentar su productividad en eel territorio 2. Acompañar en la realización de asistencias técnicas a campesinos de la zona del rio y zona alta del municipio 3. Crear Jornandas de capacitación para campesionos de la región.</t>
  </si>
  <si>
    <t>Ingeniero agronomo, ingeniero biotécnológico y carreras afines</t>
  </si>
  <si>
    <t>Manejo de formulación de insumos organicos e inorganicos</t>
  </si>
  <si>
    <t>Capacidad de adaptación al medio y relaciones interpersonales</t>
  </si>
  <si>
    <t>0445-1-11</t>
  </si>
  <si>
    <t>ALCALDÍA DE PEREIRA</t>
  </si>
  <si>
    <t>Dirección Operativa de Gestión de Proyectos Urbanísticos de la Secretaría de Vivienda del Municipio de Pereira</t>
  </si>
  <si>
    <t xml:space="preserve">Asistir a la Dirección Operativa de Vivienda en la Elaboración de diseños de Ingeniería Civil de los proyectos formulados en la Secretaría de Vivienda. </t>
  </si>
  <si>
    <t>Risaralda</t>
  </si>
  <si>
    <t>Pereira</t>
  </si>
  <si>
    <t>Ingeniería Civil</t>
  </si>
  <si>
    <t>Diseño y Presupuestos</t>
  </si>
  <si>
    <t>Conocimientos académicos en diseño de planos en Ingeniería Civil y Presupuestos de obra civil</t>
  </si>
  <si>
    <t>Se puede priorizar una profesional del sexo femenino.</t>
  </si>
  <si>
    <t>0445-2-11</t>
  </si>
  <si>
    <t>Apoyar a la Dirección Operativa de Vivienda en la organización del archivo documental de la Secretaría de Vivienda Social del Municipio de Pereira</t>
  </si>
  <si>
    <t>Apoyar en el proceso del archivo de gestión documental que se lleva en la Secretaría de Vivienda Social de Pereira.                                                               - Actualización de tablas de retención                                                                         - Apoyo a la gestión archivística                                                                                        - Digitalización de material de archivo</t>
  </si>
  <si>
    <t>Archivo - operación de computador con programas básicos (excel y word)</t>
  </si>
  <si>
    <t>Conocimientos académicos en archivo documental y Operación de computador</t>
  </si>
  <si>
    <t>0445-3-11</t>
  </si>
  <si>
    <t>Oficina de Gestión Documental y Archivo</t>
  </si>
  <si>
    <t>Realizar labores de apoyo a las diferentes actividades que ejecuta la oficina</t>
  </si>
  <si>
    <t xml:space="preserve"> Clasificar,ordenar y organizar el archivo del área de gestión documental  - Actualización de tablas de retención  - Apoyo a la gestión archivística                                            - Digitalización de material de archivo</t>
  </si>
  <si>
    <t>Técnico y/o Tecnólogo en Gestión Documental y/o Gestión Administrativa</t>
  </si>
  <si>
    <t>Manejo de Office y excel</t>
  </si>
  <si>
    <t>Vincular a una persona con discapacidad</t>
  </si>
  <si>
    <t>0445-4-11</t>
  </si>
  <si>
    <t>Dirección Administrativa de Talento Humano</t>
  </si>
  <si>
    <t>Realizar labores de gestión documental en la dependencia de hojas de vida de los empleados públicos y trabajadores oficiales de la Alcaldía de Pereira</t>
  </si>
  <si>
    <t xml:space="preserve"> Clasificar,ordenar y organizar el archivo de las hojas de vida que reposan en la Dirección Administrativa de Talento Humano,                                                               - Actualización de tablas de retención                                                                         - Apoyo a la gestión archivística                                                                                        - Digitalización de material de archivo</t>
  </si>
  <si>
    <t>0445-5-11</t>
  </si>
  <si>
    <t>Realizar labores de apoyo administrativo a las diferentes actividades que ejecuta la Dirección de Talento Humano</t>
  </si>
  <si>
    <t>Apoyar en la elaboración de guías, documentos, circulares y respuestas a solicitudes - Actualizar los instructivos de derechos de carrera de los empleados del municipio de Pereira - Atender las actividades administrativas y operativas a cargo de la Dirección Administrativa de Talento Humano, que sean designadas por el Director - Apoyar el proceso de normalización de novedades del personal con requisitos cumplidos para pensión y/o retiro, para evitar reportes de mora por las AFP y EPS, y conciliar la cuenta de Colpensiones que se evidencie que la cartera es igual a lo cobrado</t>
  </si>
  <si>
    <t>Ingeniería Industrial/Ingeniería de Empresas</t>
  </si>
  <si>
    <t>Manejo de Office y bases de datos</t>
  </si>
  <si>
    <t>se puede vincular una mujer</t>
  </si>
  <si>
    <t>0445-6-11</t>
  </si>
  <si>
    <t>Oficina Asesora de Prensa y Comunicaciones</t>
  </si>
  <si>
    <t>Aplicar los conocimientos y habilidades requeridas en el correcto desarrollo de las actividades propuestas para la práctica laboral.</t>
  </si>
  <si>
    <t>Realizar cubrimientos fotográficos, audiovisuales y escritos de las actividades de las diferentes secretarías y entes descentralizados del Gobierno de la Ciudad.</t>
  </si>
  <si>
    <t>Comunicación social y periodismo; Técnico audiovisual, Licenciatura en comunicación e informática educativa, comunicador audiovisual</t>
  </si>
  <si>
    <t xml:space="preserve">Manejo de fotografía y vídeo </t>
  </si>
  <si>
    <t>0445-7-11</t>
  </si>
  <si>
    <t>Dirección de Obras de Infraestructura y Equipamiento Urbano</t>
  </si>
  <si>
    <t>Realizar labores de apoyo a las diferentes actividades que ejecuta la Dirección.</t>
  </si>
  <si>
    <t>Realizar visitas a las diferentes obras que se encuentran en ejecución en los diferentes sitios de la ciudad y apoyos administrativos. Se encarga de gestionar la obra desde el punto de vista administrativo. Entre sus funciones destacan diseñar, estimar costos y elaborar presupuestos y liderar equipos de construcción de edificios y otras obras arquitectónicas</t>
  </si>
  <si>
    <t>manejo de presupuestos y secop II</t>
  </si>
  <si>
    <t>Conocimientos en procesos de contratación y presupuestos de obras - Promedio académico y entrevista</t>
  </si>
  <si>
    <t>Se puede vincular a una persona con discapacidad</t>
  </si>
  <si>
    <t>0445-8-11</t>
  </si>
  <si>
    <t>Ejecutar labores de apoyo a las diferentes actividades que ejecuta la Dirección.</t>
  </si>
  <si>
    <t>Realizar visitas a las diferentes obras que se encuentran en ejecución en los diferentes sitios de la ciudad y apoyos administrativos. Se encarga de gestionar la obra desde el punto de vista administrativo. Entre sus funciones destacan diseñar, estimar costos y elaborar presupuestos y liderar equipos de construcción de edificios y otras obras de ingeniería. Además dentro de sus actividades están:Evaluar la ubicación de la construcción, Realizar estudios de suelo, Determinar las condiciones de topografía y nivelación, estimar costos de construcción.</t>
  </si>
  <si>
    <t>Se puede priorizar una  mujer</t>
  </si>
  <si>
    <t>0445-9-11</t>
  </si>
  <si>
    <t>Proyectar y dirigir la instalación, el funcionamiento, la conservación y la reparación de sistemas eléctricos, motores y equipos. Administrar los recursos humanos y materiales en las obras eléctricas.</t>
  </si>
  <si>
    <t>Ingeniería Eléctrica</t>
  </si>
  <si>
    <t>ontratación y presupuestos de obras. - Promedio académico y entrevista</t>
  </si>
  <si>
    <t>0445-10-11</t>
  </si>
  <si>
    <t xml:space="preserve">SECRETARIA DE GOBIERNO - OFICINA DE CONTROL Y VIGILANCIA </t>
  </si>
  <si>
    <t>Prestar servicios de apoyo para desarrollar actividades relacionadas con el fortalecimiento a los procesos jurídicos que se adelantan en el marco del proyecto control urbanístico de construcciones, comercio formal e informal en el municipio de Pereira.</t>
  </si>
  <si>
    <t xml:space="preserve">1) Brindar apoyo técnico y jurídico a la Oficina de Control y Vigilancia, para verificar que los  establecimientos de comercio abiertos al público, cumplen con los requisitos de funcionamiento consagrados en la normatividad vigente.
2) Brindar apoyo técnico para la  realización de operativos y visitas de campo relacionadas con la inspección, vigilancia y control de los establecimientos de comercio abiertos al público  que son objeto de PQRS. 
3) Brindar apoyo administrativo a la Oficina de Control y Vigilancia de la Secretaria de Gobierno, a fin de garantizar el cumplimiento de los objetivos misionales de la entidad. 
</t>
  </si>
  <si>
    <t xml:space="preserve">Abogado civil y/o administrativo </t>
  </si>
  <si>
    <t xml:space="preserve">1)Manejo básico de herramientas ofimática.
2) Elaborar documentos, redactar oficios a los clientes entre otras cosas, con un estilo de escritura fluido y articulado para dar confianza a los usuarios. 
</t>
  </si>
  <si>
    <t xml:space="preserve">1) Persona con capacidad de mantener en orden y con una correcta clasificación todos los documentos y archivos según su prioridad o temática (ya sean jurídicos, administrativos, entre otros).
2) Persona que cumple con los requisitos de formación académica y perfil funcional para las necesidades de la Secretaria de Gobierno – Oficina de Control y Vigilancia   
</t>
  </si>
  <si>
    <t>0445-11-11</t>
  </si>
  <si>
    <t>PREDIAL UNIFICADO</t>
  </si>
  <si>
    <t>APOYAR TECNICAMENTE EL DESARROLLO DE ACTIVIDADES OPERATIVAS, ADMINISTRATIVAS, FINANCIERAS Y DEMÁS FUNCIONES INHERENTES AL CARGO, QUE SE MANEJE EN CADA UNA DE LAS DEPENDENCIAS DE LA  SUBSECRETARIA DE ASUNTOS TRIBUTARIOS.</t>
  </si>
  <si>
    <t>Realizar el trámite correspondiente a las solicitudes que llegan a la dependencia. Las demás funciones asignadas por el jefe inmediato, de acuerdo con el nivel, la naturaleza y el área de desempeño de la práctica</t>
  </si>
  <si>
    <t>Manejo de herramientas ofimáticas, habilidades de comunicación, organización y planificación, trabajo en equipo, cooperación y  transparencia, orientación al usuario y al ciudadano.</t>
  </si>
  <si>
    <t>Personas con movilidad reducida</t>
  </si>
  <si>
    <t>0445-12-11</t>
  </si>
  <si>
    <t>INDUSTRIA Y COMERCIO</t>
  </si>
  <si>
    <t xml:space="preserve">Programar las actividades a desarrollar de manera coordinada con cada una de las áreas y profesionales de la dependencia, según corresponda al plan de acción. 
Realizar actividades de registro, control, conservación y transferencia documental de toda la documentación de la dependencia.
Apoyar la elaboración de los informes que requieran los organismos de control sobre las actividades realizadas por la dependencia. 
Realizar el trámite correspondiente a las solicitudes que llegan a la dependencia. 
Las demás funciones asignadas por el jefe inmediato, de acuerdo con el nivel, la naturaleza y el área de desempeño del empleo.
</t>
  </si>
  <si>
    <t>Programar las actividades a desarrollar de manera coordinada con cada una de las áreas y profesionales de la dependencia, según corresponda al plan de acción. 
Realizar actividades de registro, control, conservación y transferencia documental de toda la documentación de la dependencia.
Apoyar la elaboración de los informes que requieran los organismos de control sobre las actividades realizadas por la dependencia. 
Realizar el trámite correspondiente a las solicitudes que llegan a la dependencia. 
Las demás funciones asignadas por el jefe inmediato, de acuerdo con el nivel, la naturaleza y el área de desempeño del empleo.</t>
  </si>
  <si>
    <t xml:space="preserve">
Técnico en asistencia en organización de archivos o afines- contabilización de operaciones comerciales y financieras o afines - técnico laboral en servicios y operaciones micro financieras o afines - técnico en secretariado o afines - técnico administrativo o afines</t>
  </si>
  <si>
    <t>Formación académica, compromiso e iniciativa, trabajo en equipo, responsabilidad, orientación a resultados</t>
  </si>
  <si>
    <t>Mujeres y personas con movilidad reducida.</t>
  </si>
  <si>
    <t>0445-13-11</t>
  </si>
  <si>
    <t>Secretaria de Gobierno - Subsecretaria de Seguridad y Convivencia Ciudadana - Centro Transitorio</t>
  </si>
  <si>
    <t>Apoyar en diferentes labores de Trabajo Social con los internos del Centro Transitorio</t>
  </si>
  <si>
    <t>Apoyo en atencion a internos, tramite de consultas medicas y medicamentos de los internos, apoyo en actividades sociales desarrolladas dentro del centro</t>
  </si>
  <si>
    <t>Conocimiento en labores de trabajo social, Manejo de situaciones con internos, autocontrol - Promedio académico y entrevista</t>
  </si>
  <si>
    <t>0445-14-11</t>
  </si>
  <si>
    <t>Subsecretaria de Ordenamiento Territorial</t>
  </si>
  <si>
    <t>Ayudar en la prestación del buen servicio de la Subsecretaria de Ordenamiento territorial y desarrollo urbano en los procesos misionales del área de planes parciales.</t>
  </si>
  <si>
    <t>Apoyar al profesional en planes parciales aplicando conocimientos relacionados con su formación en los procesos misionales de la Subsecretaria de Ordenamiento Territorial que sean delegados ( (Diseño de maquetas, dibujos y planos de esquemas básicos, anteproyectos y proyectos.)</t>
  </si>
  <si>
    <t>Arquitecto</t>
  </si>
  <si>
    <t>conocimientos en AutoCAD- ArcGIS</t>
  </si>
  <si>
    <t>0445-15-11</t>
  </si>
  <si>
    <t>Subsecretaría Grupos Vulnerables y Programas Especiales</t>
  </si>
  <si>
    <t>Brindar acompañamiento Psicosocial en los diferentes grupos poblacionales en condición de vulnerabilidad del Municipio de Pereira</t>
  </si>
  <si>
    <t xml:space="preserve">Brindar acompañamiento y apoyo en la atención psicosocial de los diferentes grupos poblacionales en condición de  vulnerabilidad que se requiera, en los diferentes programas que ofrece la secretaria de desarrollo social y politico </t>
  </si>
  <si>
    <t>Intervencion social</t>
  </si>
  <si>
    <t>Persona con conocimiento en el componente Psicosocial</t>
  </si>
  <si>
    <t>8036-1-11</t>
  </si>
  <si>
    <t>INSTITUTO NACIONAL DE METROLOGÍA</t>
  </si>
  <si>
    <t xml:space="preserve">Secretaria General- Talento Humano </t>
  </si>
  <si>
    <t xml:space="preserve">Apoyar la organización de las historias laborales </t>
  </si>
  <si>
    <t>Archivistica y bibliotecología</t>
  </si>
  <si>
    <t xml:space="preserve">Manejo de herramientas ofimaticas </t>
  </si>
  <si>
    <t xml:space="preserve">Realización de prueba técnica y entrevista </t>
  </si>
  <si>
    <t>10% Acreditación de condición de discapacidad</t>
  </si>
  <si>
    <t>8036-2-11</t>
  </si>
  <si>
    <t>Subdirección de Servicios Metrológicos y Relación con el Ciudadano</t>
  </si>
  <si>
    <t>Apoyar el procesamiento de la estrategia institucional del equipo comunicaciones en cuanto a diseño gráficos para posicionamiento del INM.</t>
  </si>
  <si>
    <t xml:space="preserve">a) Apoyo en el diseño, diagramación y producción piezas y material gráfico requeridos en el desarrollo de la estrategia institucional de comunicaciones del INM.
b) Apoyo en toma de fotografías que se requieran para fortalecer la divulgación del INM, estas imágenes deben reposar en el banco de imágenes de la entidad.
c) Apoyo en grabación de videos que se requieran para fortalecer el posicionamiento institucional en el INM. 
d) Mantener actualizado el manual de identidad corporativa del INM. 
e) Las demás que sean necesarias y se relacionen con el objeto. </t>
  </si>
  <si>
    <t>Diseño Gráfico / Publicidad</t>
  </si>
  <si>
    <t xml:space="preserve">Conocimientos en Suite de Adobe (Ilustrator, Photoshop, Premiere, After Effect)                                   Oafimática </t>
  </si>
  <si>
    <t>8036-3-11</t>
  </si>
  <si>
    <t>Proponer y realizar ilustraciones que sirvan como apoyo a la gestión del posicionamiento del INM.</t>
  </si>
  <si>
    <t xml:space="preserve">a. Apoyo en la creación de material ilustrado en los que estén incluidos personajes propios del INM.
b. Apoyar la producción de diversas piezas audiovisuales, relacionadas con la promoción de servicios metrológicos ofertados por el INM.
c. Crear un banco de ilustración con los personajes del INM existentes. 
d. Apoyo en la grabación, edición de videos y toma de fotografías para la divulgación misional del Instituto Nacional de Metrología.
e. Las demás que sean necesarias y se relacionen con el objeto. </t>
  </si>
  <si>
    <t>Diseño Gráfico / Animación / Ilustración</t>
  </si>
  <si>
    <t xml:space="preserve">Conocimientos en Suite de Adobe (Ilustrator, Photoshop, After Effect)                  Ofimática </t>
  </si>
  <si>
    <t>8036-4-11</t>
  </si>
  <si>
    <t>OAP</t>
  </si>
  <si>
    <t>Implementacion de la política MIPG "Gestión de la Información Estadística" en el INM</t>
  </si>
  <si>
    <t>A. Desarrollo de procedimientos relacionados con la gestión estadística del Instituto                                                                                                                                                    B. Apoyar a la entidad a definir objetivos, metas y acciones para organizar y fortalecer la información estadística de una forma priorizada, teniendo en cuenta su impacto en la toma de decisiones.                                                                     C. Apoyar en la definición de una hoja de ruta para fortalecer la producción, accesibilidad y el uso de la información estadística, así como el fortalecimiento de sus registros administrativos.                                                                                   D.Identificar el estado, las fortalezas y debilidades de los registros administrativos de la entidad, para diseñar e implementar un plan de fortalecimiento dirigido a mejorar la calidad de la información.                       E.Identificación y levantamiento de información estadística del instituto.</t>
  </si>
  <si>
    <t xml:space="preserve"> - Economía
- Estadística</t>
  </si>
  <si>
    <t xml:space="preserve">Manejo de herramientas ofimáticas (microsoft, google suit)                                            Diseño, construcción y gestión de bases de datos  .                                Enfoque lógico, metódico, atención al detalle.                                                   </t>
  </si>
  <si>
    <t>8036-5-11</t>
  </si>
  <si>
    <t>Gestión herramienta tecnológica del Sistema Integral de Gestión - SIG de la entidad</t>
  </si>
  <si>
    <t>A. Definir el mapa de procesos para atención de casos de uso de la herramienta isolucion                                                                                                                  B.   Definir proceso de gestión herramienta isolucion con un enfoque integral entre el área de planeación y el área de tecnología de la entidad                                    C.    Apoyo en la migración del módulo de riesgos de la herramienta isolucion D.    Desarrollo metodología de optimización de la gestión y seguimiento de casos de uso por errores generados en la herramienta isolucion</t>
  </si>
  <si>
    <t xml:space="preserve"> -Ingeniera de sistemas                                                                         - Ingenieria de software                                                                          - Ingenieria de telecomunicaciones</t>
  </si>
  <si>
    <t>Manejo de herramientas ofimáticas (microsoft, google suit)                                                     Enfoque lógico, metódico, atención al detalle, resolución de problemas</t>
  </si>
  <si>
    <t>8036-6-11</t>
  </si>
  <si>
    <t>OIDT / Proceso de automatización de mediciones INM) </t>
  </si>
  <si>
    <t>El proceso de automatización de mediciones del INM presenta retos de pensamiento creativo y de resolución de problemas en la automatización de medidas y en la generación de nuevos productos de solución tecnológica, lo cual requiere personal que integre y desarrolle sinergia para afrontar estos retos.</t>
  </si>
  <si>
    <t>El pasante desarrollará actividades relacionadas en el desarrollo e implementación de software, hardware o plataformas tecnológicas para los procesos de automatización de mediciones del INM.</t>
  </si>
  <si>
    <t>Ingeniería de automatización y diseño electrónico o afines, ingeniería electrónica, ingeniería sistemas</t>
  </si>
  <si>
    <t> Programación en C, C++, LabVIEW, Matlab, R, Java Script, manejo de office y plataformas online en nube</t>
  </si>
  <si>
    <t>8036-7-11</t>
  </si>
  <si>
    <t>Proceso de automatización de mediciones INM - Transformación Digital</t>
  </si>
  <si>
    <t>El proceso de automatización de mediciones del INM presenta retos de transformación digital en o para metrología, detección de brechas digitales y análisis de fenómenos y propuesta de iniciativas y/o acciones institucionales, lo cual requiere personal que integre y desarrolle sinergia para afrontar estos retos.</t>
  </si>
  <si>
    <t>El pasante desarrollará actividades relacionadas en el desarrollo y definición de modelos económicos para transformación digital en o para metrología.</t>
  </si>
  <si>
    <t>Economía o afines</t>
  </si>
  <si>
    <t>Consulta en bases de datos, análisis de datos con herramientas de software, manejo de office y plataformas online en nube</t>
  </si>
  <si>
    <t>8036-8-11</t>
  </si>
  <si>
    <t>Secretaria General- Gestión Financiera</t>
  </si>
  <si>
    <t>Apoyar las actividades inherentes al proceso contable del INM</t>
  </si>
  <si>
    <t>Conciliaciones contabilidad - áreas INM, Registro y actualización de BD y formatos del área, apoyo en depuración de cuentas contables,  apoyo en la actualizacion de procedimientos internos, apoyo en generacion de informes, apoyo elaboración de medios magneticos nacionales y distritales, apoyo en la gestion de cuentas por pagar y obligaciones</t>
  </si>
  <si>
    <t>Excelente manejo de excel, capacidad de análisis, conocimiento tributario</t>
  </si>
  <si>
    <t>8036-9-11</t>
  </si>
  <si>
    <t>Subdirección de Metrología Química y Biología- Grupo de Metrología en Bioanálisis</t>
  </si>
  <si>
    <t xml:space="preserve">Apoyar el proceso de identificación de necesidades metrológicas de métodos moleculares a nivel nacional y la implementación de métodos de medición por PCR </t>
  </si>
  <si>
    <t xml:space="preserve">• Diseño y evaluación de herramienta para la identificación de necesidades metrológicas de métodos moleculares en los laboratorios de ensayo a nivel nacional. 
• Aplicación de herramienta para la identificación de necesidades metrológicas de métodos moleculares
• Análisis de información recolectada 
• Proyección de plan de trabajo para la mitigación/eliminación de necesidades identificadas
• Apoyar los procesos relacionados con la implementación de métodos de medición por PCR
</t>
  </si>
  <si>
    <t>Programa académico de profesional en química, biología, microbiología o carreras afines.</t>
  </si>
  <si>
    <t xml:space="preserve">reacción en cadena de la polimerasa (PCR) y cultivo de microorganismos
• Manejo de office (Excel y Word)
• Manejo de aplicaciones en Google (DRIVE, Documentos, hojas de cálculo presentaciones y formularios en Google)
</t>
  </si>
  <si>
    <t>8036-10-11</t>
  </si>
  <si>
    <t>Subdirección de Metrología Química y Biología - Grupo de Metrología en Análisis Inorgánico</t>
  </si>
  <si>
    <t>Realizar actividades de investigación enfocadas al desarrollo de sensores electroquímicos para la determinación de mensurandos de interés actual, utilizando materiales de bajo costo y fácil adquisición.</t>
  </si>
  <si>
    <t xml:space="preserve">producción de MRC y MR necesarios para mantener la oferta de servicios y/o generar nuevos prototipos de MR
● Participar activamente en los pretratamientos necesarios a la materia prima para la producción de MRC, lo cual puede incluir actividades de molienda, filtrado, tamizado, liofilizado, secado, entre otras
● Apoyar la producción de MRC, principalmente en actividades de envasado, rotulado y caracterización si el personal a cargo así lo solicita
● Lavado de material interno del grupo de metrología en análisis     inorgánico
● Ayudar con la organización de los laboratorios en donde realiza sus actividades
● Apoyar la documentación necesaria de las preparación y producciones de MRC y/o MR
● Asistir activamente a seminarios de investigación y reuniones de calidad del grupo, con el fin de promover en el estudiante la capacidad de oratoria para mostrar resultados de las preparaciones de MRC
● Realizar informes de actividades periódicas con el propósito de tener una supervisión de las actividades realizadas.
● Documentar de manera activa las actividades realizadas con el propósito de evitar la pérdida de información durante las producciones de MRC
● Ayudar con la disposición de residuos químicos al interior del grupo de metrología en análisis inorgánico
</t>
  </si>
  <si>
    <t>Programa académico de profesional en química</t>
  </si>
  <si>
    <t xml:space="preserve">• Manejo de herramientas informáticas
• Manejo de sustancias químicas
• Manejo de implementos de laboratorio tales como balanzas y material de vidrio
• Buenas prácticas de laboratorio
</t>
  </si>
  <si>
    <t>8042-1-11</t>
  </si>
  <si>
    <t>CENTRO DE MEMORIA HISTÓRICA</t>
  </si>
  <si>
    <t>Dirección para la construcción de Memoria Histórica</t>
  </si>
  <si>
    <t>Apoyar la sistematización, elaboración de insumos, composición de documentos
analíticos u otros tratamientos de información que le sean indicados, considerando
las necesidades del Informe Regional Cesar de la Dirección de Construcción de
Memoria Histórica, con el fin de apoyar el avance de la investigación y su efectiva
culminación, con las condiciones establecidas.</t>
  </si>
  <si>
    <t xml:space="preserve">● Apoyar la investigación sobre el Informe Regional Cesar, con el rastreo y sistematización de información sobre violaciones a derechos humanos e infracciones al DIH cometidas por grupos los grupos armados en el departamento.
● Componer textos analítico que contribuya al avance en el entendimiento del conflicto armado en el departamento
● Apoyar en la transcripción de los apartes de entrevistas asignadas, en procura del avance de la investigación en el Informe Regional Cesar. 
● Participar en los seminarios de investigación a los que se le convoque y contribuir con recomendaciones metodológicas y analíticas durante las fases de la investigación.
● Apoyar la realización de los procesos adminsitrativos relacionados con la Investigación y los contratistas vinculados a ella.
● Participar en las reuniones de planeación, coordinación y seguimiento que sobre la materia se programen y las que sean convocadas por la Dirección Técnica o el investigador líder.
● Construir y preservar, permanentemente en el sistema digital, los soportes documentales y de cualquier otra índole, de los procesos a su cargo, y hacer entrega de estos, inventariados, de acuerdo con los procedimientos establecidos por el CNMH a la finalización del acuerdo.
● Guardar estricta reserva sobre toda la información y documentos a los que tenga acceso, maneje en desarrollo de su actividad o que llegue a conocer en desarrollo del acuerdo. En consecuencia, se obliga a no divulgar por ningún medio dicha información o documentos a terceros, sin la previa autorización escrita del CNMH.
● Autorizar al CNMH a realizar exposiciones y reproducciones con la obra o los documentos derivados del presente contrato sin requerimiento de autorizaciones adicionales a la ya expresada con la firma del acuerdo. 
● Apoyar la elaboración de informes relacoinados conla investigación y que sean solicitados por el investigador líder.
</t>
  </si>
  <si>
    <t>Paquete Microsoft Office, software de análisis de datos (R, Nvivo, Atlas ti., otros).</t>
  </si>
  <si>
    <t>Debido al perfil del aspirante, se tendrá especial atención a su trayectoria académica y experiencia laboral, así como su interés por temas de conflicto y paz.  Además,
se hará una entrevista con el fin de identificar fortalezas, oportunidades y debilidades.</t>
  </si>
  <si>
    <t>Madres Cabeza de Familia
Personas Vïctimas</t>
  </si>
  <si>
    <t>8042-2-11</t>
  </si>
  <si>
    <t xml:space="preserve">Direción de Archivo de los Derechos Humanos </t>
  </si>
  <si>
    <t xml:space="preserve">Apoyar las actividades de descripción, clasificación, analisis, catalogación y conservación del archivo virtual  y de la Biblioteca Especializada  de la Dirección de Archivo de Derechos Humanos del Centro Nacional de Memoria Historica,  que permita fortalecer los procesos de la misma y brindar un adecuado servicio a los usuarios. </t>
  </si>
  <si>
    <t>*Apoyo en levantamiento de inventarios, digitalización, descripción archivística y actividades de conservación
*Apoyar procesos de catalogación y clasificación de la Biblioteca especializada.
*Apoyar estrategias de circulación y uso social de los materiales de la biblioteca y de los diferentes recursos de información de la Dirección de Archivo de los Derechos Humanos y la producción Bibliografica, audiovisual y documental del Centro Nacional de Memoria Histórica.</t>
  </si>
  <si>
    <t>Ciencia de la Información, Bibliotecología y Archivística, de la Pontificia Universidad Javeriana.
• Sistemas de Información, Bibliotecología y Archivística, de la Universidad de la Salle.  
• Ciencia de la Información y Bibliotecología del INPAHU.
• Ciencia de la Información y la Documentación, Bibliotecología y Archivística de la Universidad del Quindío.
• Bibliotecología de la Universidad de Antioquia.
• Archivística y Gestión de la Información Universidad Distrital Francisco José de Caldas.
• Archivística de la Universidad de Antioquia.
• Tecnología en Gestión Bibliotecaria Servicio Nacional de Aprendizaje SENA.
• Tecnología en Gestión Documental del Servicio Nacional de Aprendizaje SENA.
• Carrera en Administración de Archivos del Servicio Nacional de Aprendizaje SENA.</t>
  </si>
  <si>
    <t>Manejo de herramientas ofimáticas, buena redacción, conocimientos teóricos en MARC 21,  RDA.</t>
  </si>
  <si>
    <t>Estudiantes universitarios y tecnólogos de últimos semestres de Ciencias de la Información, Bibliotecología y/o Archivística  con conocimiento procesamiento técnico de la información.</t>
  </si>
  <si>
    <t>8042-3-11</t>
  </si>
  <si>
    <t>Apoyar procesos de levantamiento de información y  sistematización de experiencias de los procesos llevados a cabo por las areas internas de la Dirección de Archivo de los Derechos Humanos  para generar procesos de gestión del conocimiento.</t>
  </si>
  <si>
    <t>*Procesos de sistematización de experiencias y gestión del conocimiento sobre sobre  los sentidos y significados de los archivos de DDHH desde el saber propio de las comunidades, organizaciones y víctimas,
 *Apoyar procesos de sistematización sobre  la relación que se establece entre los archivos y las comunidades, y cómo potencializar el uso y la apropiación social de los archivos.
*Realizar la validación y control de calidad de la documentación disponible dentro del Archivo Virtual, principalmente en el proceso de anonimización de copias para consulta.
*Acompañamiento en el diligenciamiento del instrumento de levantamiento de información del READH</t>
  </si>
  <si>
    <t>Historia.
Filosofía.
Antropología.
Arqueología.
Sociología.
.
Letras.
Literatura</t>
  </si>
  <si>
    <t xml:space="preserve">
Pensamiento crítico y reflexivo
Orientación a resultados. 
Habilidad en la comunicación oral y escrita</t>
  </si>
  <si>
    <t>Estudiantes universitarios y tecnólogos de últimos semestres en carreras de ciencias humanas</t>
  </si>
  <si>
    <t>8042-4-11</t>
  </si>
  <si>
    <t>Dirección de Acuerdos de la Verdad - Equipo de Certificaciones</t>
  </si>
  <si>
    <t>Apoyar el procedimiento de certificación de la Dirección de Acuerdos de la Verdad del CNMH, en el marco de la aplicación del Mecanismo No Judicial de Contribución a la Verdad y la Memoria Histórica – Ley 1424 de 2010.</t>
  </si>
  <si>
    <t>●	Apoyar los trámites de notificación de los actos administrativos derivados de la aplicación del Mecanismo No Judicial de Contribución a la Verdad y la Memoria Histórica, incluida, la revisión jurídica y proyección de las Actas de Firmeza y Ejecutoria, según asignación.
●	Elaborar los documentos que permitan atender las peticiones, quejas, reclamos y sugerencias presentados ante la Dirección Técnica de Acuerdos de la Verdad, así adelantar la revisión y/o formulación de los conceptos jurídicos, formatos, lineamientos y protocolos que le sean requeridos.
●	Construir y/o alimentar, de manera permanente, los instrumentos de seguimiento y control que le sean asignados.
●	Participar en las reuniones de planeación, coordinación y seguimiento que sobre la materia se programen y las que sean convocadas por la Dirección Técnica.
●	Construir y preservar, permanentemente en el sistema digital del procedimiento de certificaciones, los soportes documentales y de cualquier otra índole, de los procesos a su cargo, y hacer entrega de estos, inventariados, de acuerdo con los procedimientos establecidos por el CNMH a la finalización del contrato.</t>
  </si>
  <si>
    <t>Manejo de herramientas ofimáticas, internet y habilidades comunicativas y para la redacción de textos.</t>
  </si>
  <si>
    <t>HOJA DE VIDA Y PROMEDIO ACADÉMICO	20%
ENTREVISTA	40%
PRUEBA ESPECÍFICA DE CONOCIMIENTOS	40%
TOTAL	100%
DESCRIPCIÓN: El/la practicante deberá ser estudiante de los últimos semestres de Derecho con conocimiento en derecho administrativo, constitucional y derechos humanos, así como contar con el 85% de aprobación de los criterios para ser seleccionado.</t>
  </si>
  <si>
    <t>8042-5-11</t>
  </si>
  <si>
    <t xml:space="preserve">Dirección de Acuerdos de la Verdad </t>
  </si>
  <si>
    <t>Apoyar la implementación de metodologías y procedimientos relacionados con el propósito de esclarecimiento del Mecanismo no Judicial de Contribución a la Verdad operado por la Dirección de Acuerdos de la Verdad de la DAV</t>
  </si>
  <si>
    <t>*Apoyar la elaboración de dispositivos de apropiación de los informes de esclarecimiento que aporten a las garantías de no repetición de los hechos ocurridos en el marco del conflicto armado y las violencias.
*Apoyar la recopilación de información cartográfica, organigramas, y otra información relevante de las unidades documentales de los acuerdos de contribución a la verdad.
*Apoyar la sistematización, análisis y codificación de la información de los acuerdos de contribución a la verdad.
 *Actualizar y revisar bases de datos relacionados con el proceso de elaboración de informes de esclarecimiento y dispositivos de apropiación social de la DAV.
 *Revisar y sistematizar los aportes del MNJCV en los casos de esclarecimiento de la verdad relacionados con las estructuras paramilitares.
*Apoyar la elaboración de documentos de trabajo relacionados con el proceso de esclarecimiento y elaboración de informes de la DAV.
*Participar de las reuniones de trabajo del Equipo de Esclarecimiento de la DAV.
- Otras asignadas según la necesidad.</t>
  </si>
  <si>
    <t xml:space="preserve">Ciencias políticas, Antropología, Sociología, Historia, </t>
  </si>
  <si>
    <t xml:space="preserve">Manejo de Excel, power point, Word. </t>
  </si>
  <si>
    <t xml:space="preserve">Estudiantes de últimos semestres de carreras afines a las ciencias sociales con buena capacidad de análisis y de escritura, interesados en investigar temas relacionados con conflicto armado, paramilitarismo en Colombia y esclarecimiento de la verdad. Estudiantes con fuertes habilidades de investigación, relacionadas con la recolección y análisis de información. Promedio académico.  </t>
  </si>
  <si>
    <t>De acuerdo a lo establecido en el artículo 5° de la Ley 2043 de 2020, la Dirección de Acuerdos de la Verdad del CNMH priorizará la vinculación de mujeres y personas con discapacidad que cumplan con los criterios de selección mencionados en el punto 3.</t>
  </si>
  <si>
    <t>8042-6-11</t>
  </si>
  <si>
    <t>Apoyar a la Dirección de Acuerdo de la Verdad del CNMH en la elaboración de los informes y dispositivos que contribuyan al esclarecimiento de los hallazgos relacionados con el fenómeno paramilitar en Colombia. En específico, con el apoyo en el acopio y la sistematización de fuentes primarias y secundarias; la planeación logística y metodológica en los talleres de memoria; y en otras tareas propias de la misionalidad de la Dirección.</t>
  </si>
  <si>
    <t>•	Apoyar la identificación, el acopio y la sistematización de fuentes primarias y secundarias: sistematización de prensa y fuentes judiciales. 
•	Apoyar la planeación logística y metodológica de las diferentes estrategias de investigación relacionadas con la implementaión del Mecanismo No Judicial de Contribución a la Verdad. 
•	Apoyar la producción de insumos y documentos de análisis que sean pertinentes para la elaboración de los informes y dispositivos proyectados por la Dirección.
•	Apoyar la planeación y desarrollo de instrumentos, metodologías y lineamientos para el fortalecimiento y adaptación del Mecanismo No Judicial de Contribución de la Verdad de la DAV. •	Participar en las reuniones de hallazgo del equipo de investigación y realizar las relatorías del proceso</t>
  </si>
  <si>
    <t>Carreras de Ciencia política, Antropología, Sociología, Historia.</t>
  </si>
  <si>
    <t>Manejo de Excel, Word, y deseable conocimiento de programas de análisis de datos cualitativos, Nvivo. Capacidad de lectura crítica y destrezas en materia de redacción y síntesis para la elaboración de reseñas y relatorías.</t>
  </si>
  <si>
    <t>8042-7-11</t>
  </si>
  <si>
    <t>Direccion Museo de Memoria de Colombia (MMC)</t>
  </si>
  <si>
    <t xml:space="preserve">Apoyo actividades propias del Museo como  ejercicios de construcción de insumos necesarios para la consolidación de los documentos base
del Museo de Memoria de Colombia y su construcción social, así como desarrollo de actividades para el apoyo al equipo de comunicaciones del museo en componentes digitales y audio visuales 
</t>
  </si>
  <si>
    <t>Validar y editar las transcripciones generadas con personas asistentes a las mesas de diálogo y terceros que participan en estos ejercicios de diálogo;
consolidando los insumos necesarios para los
documentos base del Museo de Memoria de Colombia y su
construcción social.
Apoyar el procesamiento y organización de información relacionada con los
actores sociales vinculados y por vincular a las acciones participativas para el Museo de Memoria de Colombia.
Apoyar la implementación y evaluación de las herramientas diseñadas por
el equipo de la Dirección Técnica de Museo para los ejercicios de diálogo y
participación con los diferentes actores sociales.
Apoyar la construcción documental que se requiera en el marco del
ejercicio desarrollado en el marco de la práctica
Apoyar al equipo de comunicaciones del museo en la creación de piezas graficas y audiovisuales de invitacion, registro y diculgación de eventos realizados por el museo de memoria 
Apoyar la realizacion de animaciones para la dimension virtual del museo
Apoyar la generación de piezas graficas y audiovisuales del museo de memoria
Apoyar la construcción documental que se requiera en el marco del
ejercicio desarrollado en el marco de la práctica</t>
  </si>
  <si>
    <t>Artes, Sociología / Antropología o afines de las Ciencias Sociales, Comunicaicón Social, Diseño Grafico, produccción audiovisual, bellas artes, animación</t>
  </si>
  <si>
    <t> Pensamiento crítico
 Conocimiento y uso de herramientas teóricas y metodológicas para la investigación,
procesamiento y análisis de información cuantitativa y cualitativa.
 Formación orientada a procesos de acompañamiento y trabajo con comunidades
 Aptitudes de comunicación
 Capacidad de trabajar en equipo desde una mirada interdisciplinaria.
 Capacidad de trabajo bajo presión
 Manejo de herramientas digitales de análisis cualitativo.
 Conocimiento de software de office Word, Excel, Power Point
 Mostrar sensibilidad por la realidad social, política, económica y cultural del país y una
actitud crítica y propositiva frente a los problemas sociales.</t>
  </si>
  <si>
    <t>Hoja de vida y entrevista</t>
  </si>
  <si>
    <t>Victima conflicto / Discapacidad</t>
  </si>
  <si>
    <t>8042-8-11</t>
  </si>
  <si>
    <t xml:space="preserve">Dirección General, Equipo de Cooperación Internacional y Alianzas
</t>
  </si>
  <si>
    <t>Apoyar al Equipo de Cooperación Internacional y Alianzas -ECIA- del Centro Nacional de Memoria Histórica -CNMH- en la revisión de información relacionada con oportunidades y convocatorias de cooperación internacional provenientes de fuentes bilaterales, multilaterales, los países del sur global, el sector privado y la filantropía, así como brindar apoyo técnico, documental y logístico en las diferentes actividades asociadas a la gestión de cooperación internacional y alianzas.</t>
  </si>
  <si>
    <t>•	Apoyar en la revisión de información relacionada con oportunidades y convocatorias de cooperación internacional 
•	Brindar apoyo para la caracterización de los cooperantes o posibles socios
•	Brindar apoyo para la gestión, formulación y seguimiento de proyectos de cooperación proveniente de fuentes bilaterales, multilaterales, sector privado y filantropía.
•	Brindar apoyo operativo y logístico en las diferentes actividades que desarrolle el Equipo de Cooperación Internacional y Alianzas -ECIA- (reuniones, intercambio de experiencias y espacios de visibilización, entre otros).
•	Documentar las reuniones del CNMH con la cooperación internacional y el desarrollo de espacios de intercambio y visibilización en los formatos establecidos por la entidad y de acuerdo con la distribución de cooperantes del ECIA.</t>
  </si>
  <si>
    <t>Relaciones Internacionales, Ciencia Política, Negocios Internacionales</t>
  </si>
  <si>
    <t>Manejo de Office, Word, Excel intermedio o avanzado, Power Point</t>
  </si>
  <si>
    <t>1. Revisión de Hoja de Vida, 2. Prueba técnica, 3. Entrevista</t>
  </si>
  <si>
    <t xml:space="preserve">El proceso será abierto y amplio y la terna final de aspirantes debe incluir al menos una mujer. </t>
  </si>
  <si>
    <t>8042-9-11</t>
  </si>
  <si>
    <t>PLANEACIÓN
ESTRATEGIA NACIÓN TERRITORIO Y PARTICIPACIÓN DE VÍCTIMAS</t>
  </si>
  <si>
    <t>Apoyar en el diseño y asistencia en metodologías y proyectos tipo en materia de memoria histórica para que las entidades públicas territoriales y mesas de víctimas los puedan incorporar en los intrumentos de planeación, gestión e inversión territoriales, a la luz de lo señalado en la Ley 152 de 1994, la Resolución 4788 de 2016 (Metodología General Ajustada -MGA WEB) y la Ley de Víctimas.</t>
  </si>
  <si>
    <t xml:space="preserve">Apoyar en el diseño de lineamientos y proyectos tipo de memoria histórica, de conformidad a lo señalado en la materia por el Departamento Administrativo de Planeación (DNP), para que las entidades públicas y las mesas de víctimas los puedan incluir en los instrumentos de planeación, gestión e inversión territoriales (planes de desarrollo, planes de acción territorial, POAI).
Apoyar en la asistencia técnica a las entidades públicas territoriales para la apropiación de los lineamientos y proyectos tipo de memoria histórica propuestos desde la Estrategia Nación-Territorio del Centro Nacional de Memoria Histórica, en el ciclo de gestión de sus políticas públicas. </t>
  </si>
  <si>
    <t>Administración Pública Territorial
Gobierno y Relaciones Internacionales
Ciencia Política y Gobierno
Gobierno y Asuntos Públicos</t>
  </si>
  <si>
    <t>Trabajo en equipo
Creatividad
Redacción, ortografía
Proactividad
Puntualidad
Prolijidad en la presentación de productos
Vocación de servicio
Manejo de herramientas TIC
Capacidad de escucha activa
Disposición al aprendizaje continuo</t>
  </si>
  <si>
    <t xml:space="preserve">Capacidad para comprender realidades territoriales y proponer acciones técnicas/metodológicas  para aportar a la construcción participativa de memorias
Sensibilidad al trabajo en territorio </t>
  </si>
  <si>
    <t xml:space="preserve">Mujer cabeza de familia
Promedio de notas igual o superior a 4.5
Discapacidad
Estudiantes becados por excelencia académica
</t>
  </si>
  <si>
    <t>8042-10-11</t>
  </si>
  <si>
    <t>Apoyo actividades propias del Museo en la gestion de proyectos necesarios para la consolidacion de las 3 dimesiones del museo</t>
  </si>
  <si>
    <t>Apoyar la concepción, planificación y gestión de proyectos relacionados con la planeación estrategica del museo de memoria
Apoyar la estimación de costos y presupuestos de los proyectos generados desde la dirección tecnica de museo
Apoyar la gestión de riesgos y resolución de  problemas en el marco de los proyectos estrategicos de la dirección tecnica del museo
Apoyo al  seguimiento del progreso de los proyectos de la dirección tecnica del museo de memoria
Apoyar la construcción documental que se requiera en el marco del
ejercicio desarrollado en el marco de la práctica</t>
  </si>
  <si>
    <t> Pensamiento crítico
 Aptitudes de comunicación
 Capacidad de trabajar en equipo desde una mirada interdisciplinaria.
 Conocimiento de software de office Word, Excel, Power Point
 Mostrar sensibilidad por la realidad social, política, económica y cultural del país y una
actitud crítica y propositiva frente a los problemas sociales.</t>
  </si>
  <si>
    <t>1209-1-11</t>
  </si>
  <si>
    <t>ALCALDÍA DE TUMACO</t>
  </si>
  <si>
    <t>Secretaría General (MECI))</t>
  </si>
  <si>
    <t>Apoyo Al área funcional MECI,  en el levantamiento de los  procesos y procedimientos de la Entidad</t>
  </si>
  <si>
    <t>Tumaco</t>
  </si>
  <si>
    <t>Apoyar en el levantamiento de los procesos y procedimientos de la Secretaría de Movilidad. De la Secretaría de la Mujer, Equidad y Género, de la Oficina Gerencia Proyectos PDET. -Apoyar en la recopilación y analisis de datos e indicadores para evaluar y autoevaluar el modelo estandar d econtrol interno. - Apoyar en la formulación y ejecución de acciones correctivas , preventivas y de mejora con el fin garantizar el umplimiento de los procesos y procedimientos establecidos. -apoyar en las campañas dirigidas al personal para promover y fomentar la cultura del autocontrol</t>
  </si>
  <si>
    <t>Ingeniero Industrial, Administración Pública, Administración de Empresas, Economista</t>
  </si>
  <si>
    <t>manejo de excel, word y power point</t>
  </si>
  <si>
    <t>Promedio académico del estudiante (80%) y entrevista (20%)</t>
  </si>
  <si>
    <t>1209-2-11</t>
  </si>
  <si>
    <t>Secretaría General - Almacén</t>
  </si>
  <si>
    <t>Apoyo al área funcional almacén en el inventaro de bienes e inmuebles</t>
  </si>
  <si>
    <t xml:space="preserve">Apoyar en la actualización del inventario de bienes muebles e inmuebles de la Entidad, Apoyar en el cargue de inventario en el sistema </t>
  </si>
  <si>
    <t>1209-3-11</t>
  </si>
  <si>
    <t>Secretaria de Planeación - UGAM</t>
  </si>
  <si>
    <t>Apoyo a la Secretaría de Planeación en el fortalecimiento de la unidad ambiental del distrito</t>
  </si>
  <si>
    <t>Apoyar las campañas de sensibilización  y capacitación a la comunidad en temas ambientales; Realizar propuestas relacionadas con el manejo de las prácticas ambientales; Apoyar en la formulación de proyectos ambientales en la revisión, estructuración, gestión y demás actividades necesarias para la presentación de proyectos de inversión del Distrito de Tumaco</t>
  </si>
  <si>
    <t xml:space="preserve">Ingeniero Ambiental, Sanitario, Florestal, Agroflorestal </t>
  </si>
  <si>
    <t>1209-4-11</t>
  </si>
  <si>
    <t>Secretaria de Planeación - OBRAS PUBLICAS</t>
  </si>
  <si>
    <t>Apoyo a la Secretará de Planeación en el fortalecimiento de los procesos que se llevan a cabo en el área funcional de Obras Públicas</t>
  </si>
  <si>
    <t>Supervisión de Obras, Apoyo en la estructuración y formulación de proyectos, elaboración de estudios previos,</t>
  </si>
  <si>
    <t>Ingeniero Civil, Arquitecto</t>
  </si>
  <si>
    <t>1209-5-11</t>
  </si>
  <si>
    <t>Secretaria de Planeación - Banco de Proyectos</t>
  </si>
  <si>
    <t>Apoyo a la Secretará de Planeación en el fortalecimiento de los procesos que se llevan a cabo en el área funcional de Banco de Proyectos</t>
  </si>
  <si>
    <t>Apoyar en la elaboración  de las fichas MGA, Apoyar en en la Formulación de Proyectos, Apoyar en el cargue d ela plataforma SPI,Apoyar en la elaboración de los informes de regalias</t>
  </si>
  <si>
    <t xml:space="preserve"> Administración de Empresas,  Economia, Administrador Público, Ingeniero Industrial</t>
  </si>
  <si>
    <t>1209-6-11</t>
  </si>
  <si>
    <t>Secretaría de Agricultura, Pesca y desarrollo Económico - Agricultura y Pesca</t>
  </si>
  <si>
    <t xml:space="preserve">Apoyo a la Secretaría de Agricultura, Pesca y Desarrollo Económico en el área funcional agricultura y pesca en el diseño e implementación del programa de desarrollo agropecuario </t>
  </si>
  <si>
    <t>Apoyar con los diferentes programas y proyectos para la asistencia técnica agropecuaria en el área rural del Municipio, Apoyar en la formulación de la pólítica del sector agropecuario, forestal, pisicola, artesanal y del medio ambiente  en el municipio</t>
  </si>
  <si>
    <t>Ingeniería Agroforestal, Ingenieria Agronoma, Ingenieria Agrícola</t>
  </si>
  <si>
    <t>1209-7-11</t>
  </si>
  <si>
    <t>Apoyo a la Secretaría de Agricultura, Pesca y Desarrollo Económico en el área funcional agricultura y pesca en el diseño e implementación del programa de desarrollo pecuario</t>
  </si>
  <si>
    <t xml:space="preserve">Apoyar con los diferentes programas y proyectos para la asistencia técnica pecuaria en el área rural del Municipio, Apoyar en la formulación de la pólítica del sector pecuario,  pisicola, artesanal </t>
  </si>
  <si>
    <t>Ingeniería Acuicola</t>
  </si>
  <si>
    <t>1209-8-11</t>
  </si>
  <si>
    <t>Apoyo a la Secretaría de Agricultura, Pesca y Desarrollo Económico en el área funcional agricultura y pesca en la identificación, promoción y dedarrollo de aliamzas y sinergia publico-privadas que contribuyan al desarrollo agrícola y económico del municipio</t>
  </si>
  <si>
    <t>Apoyar e impulsar planes, programas y proyectos relacionados con el desarrollo de sectores productivos, fomentar y apoyar en la creación de canales de participación del pequeño y mediano productor en los mercados regionales, departamentales, nacionales  e internacionales;  Fomentar la adopción de convenios con entidades territoriales Apoyar a las empresas que se encuentran dentro del sector formal de la economía</t>
  </si>
  <si>
    <t>Administrador de Empresas. Administrados Público, Economía, Ingenieria Industrial, Ingenieria Administrativa</t>
  </si>
  <si>
    <t>1209-9-11</t>
  </si>
  <si>
    <t>Secretaría de la Mujer Equidad y Género -  Género y Asuntos LGBTIQ+</t>
  </si>
  <si>
    <t>Apoyo a la Secretaría de la Mujer, Equidad y Género en el fortalecimiento de las acciones para la prevención de la violencia basada en género, la eliminación de estereotipos y concepciones culturales que limitan y niegan el libre desarrollo de la diversidad por orientaciones sexuales, identidades y expresiones de g+eneros mp hegemónicas</t>
  </si>
  <si>
    <t>Apoyar en la formulación de proyectos de intervensión social y comunitaria. - Apoyo en el fomento de procesos organizativos , trabajo colectivo, asociativas y generación de capacidades. - Acompañar el perfilamiento de proyectos y/o movilización de gestiones intersectoriales para la construción de nuevas masculinidades y nuevas feminidades sensibles en la construcción de la igualdad entre los géneros. -Apoyo en la movilización de la cultura y el arte como escenario de movilización ciudadanaa para la construcción de territorios de igualdad y justicia de género</t>
  </si>
  <si>
    <t>1209-10-11</t>
  </si>
  <si>
    <t>Secretaría de la Mujer Equidad y Género - Emprendimiento</t>
  </si>
  <si>
    <t>Apoyar a la Secretaría de Mujer, Equidad y Género en las 4 líneas de atención que se manejan desde el área de emprendimiento como son: Incidencia en la política de participación democratica, Formación y gestión de conocimiento, Empleabilidad y Asociatividad y generación de capacidades para el emprendimiento</t>
  </si>
  <si>
    <t xml:space="preserve">Apoyar en la formulación de proyectos encaminados  al fortalecimiento de los grupos de organizaciones de mujeres y población LGTBIQ+. - Apoyar en la organización de la base de datos de mujeres y población LGTBIQ+  en el territorio. - Realizar el diagnóstico de iniciativas de negocios en los grupos de mujeres de barrios y zona rural del Distrito de Tumaco.- Apoyar en la construcción de la ruta de emprendimiento. - Aplicar herramientas de gestión como la planificación, organización, control y evaluación del funcionamiento de servicios de alimentación colectiva </t>
  </si>
  <si>
    <t>Ingeniería Agronoma, Ingeniería Agrícola, ingenieria Agroindustrial, Ingenieria Administrativa, Ingenieria Industrial</t>
  </si>
  <si>
    <t>1209-11-11</t>
  </si>
  <si>
    <t>Secretaría de la Mujer Equidad y Género - Oficina Psicosocial</t>
  </si>
  <si>
    <t>Appyar a la Secretaría de la Mujer, Equidad y Género en la atención primaria de violencia basada en género, en la prevención y promoción de la iolencia d egénero y la transversalización del enfoque de género e intersecionalidad,</t>
  </si>
  <si>
    <t>Apoyar en los espacios de capacitación sobre el enfoque de género, atención a mujeres víctimas de violencia de género. - Apoyar en la formulación de proyectos encaminados al fortalecimiento de la prevención de todo tipo de violencia a mujeres y población LGTBIQ+. - Acompañar los procesos formativos propios de la Secretaría. - Apoyo en la elaboración del diagnóstico social a mujeres en condición de vulnerabiloidad</t>
  </si>
  <si>
    <t>1209-12-11</t>
  </si>
  <si>
    <t>Gerencia de Proyecos PDET</t>
  </si>
  <si>
    <t xml:space="preserve">Apoyo y asistencia técnica a la Oficina de la Gerencia de Proyectos PDET en la formulación, gestión e implementación de proyectos del Programa de Desarrollo con Enfoque Territorial </t>
  </si>
  <si>
    <t>Brindar asistencia técnica y asesoría, en la revisión, estructuración, gestión y demás actividades necesarias para la presentación de proyectos de inversión del Distrito de Tumaco. Apoyar las actividades técnicas para la revisión de presupuestos, cuadro de cantidades y demás análisis técnicos que requieran los proyectos ; Revisión y apoyo para la formulación de presupuestos y programación de proyectos; Brindar apoyo a la aplicación de procesos y procedimientos de seguimiento técnico, económico, administrativo y financiero en la ejecución de proyectos de infraestructura</t>
  </si>
  <si>
    <t>1209-13-11</t>
  </si>
  <si>
    <t>Arquictetura</t>
  </si>
  <si>
    <t>1209-14-11</t>
  </si>
  <si>
    <t>Brindar asistencia técnica y asesoría, en la revisión, estructuración, gestión y demás actividades necesarias para la presentación de proyectos de inversión del Distrito de Tumaco. Apoyar las actividades técnicas para la revisión de presupuestos, cuadro de cantidades y demás análisis técnicos que requieran los proyectos ; Revisión y apoyo para la formulación de presupuestos y programación de proyectos,</t>
  </si>
  <si>
    <t>Ingenieria Sanitaria, Ingenieria Ambiental</t>
  </si>
  <si>
    <t>1209-15-11</t>
  </si>
  <si>
    <t xml:space="preserve"> Apoyar las actividades técnicas para la revisión de presupuestos, cuadro de cantidades y demás análisis técnicos que requieran los proyectos de las diferentes dependencias del Distrito de Tumaco; Brindar apoyo a la aplicación de los procesos y procedimientos de seguimiento técnico, económico, administrativo, y financiero en la ejecución de proyectos de inversión del Distrito de Tumaco;Revisión y apoyo para la formulación de presupuestos y programación de proyectos</t>
  </si>
  <si>
    <t>Administrador de Empresas, Administrador Público, Economía, Ingenieria Industrial, Ingenieria Administrativa</t>
  </si>
  <si>
    <t>5389-1-11</t>
  </si>
  <si>
    <t>AUDITORÍA GENERAL DE LA REPÚBLICA</t>
  </si>
  <si>
    <t>Dirección de Recursos Físicos</t>
  </si>
  <si>
    <t>Apoyar a los estudiantes que requieran prácticas laborales para realizarlas en nuestra entidad</t>
  </si>
  <si>
    <t xml:space="preserve">1. Registrar, ordenar y realizar el control de fondos bibliográficos (monografías, publicaciones periódicas, etc.) y preparación de los mismos para su puesta a disposición del público.
2. Colaborar en la realización de recuentos y expurgos.
3. Realizar tareas de apoyo en el proceso técnico de fondos bibliográficos.
4. Ayudar en procesos de elaboración de catálogos.
5. Atender al usuario sobre información general de la biblioteca y sus servicios.
6. Servir de apoyo en procesos de préstamo de documentos.
7.  Colaborar en el desarrollo de actividades culturales y de promoción de la lectura.
8.  Colaborar en las actividades de formación de usuarios.
9.  Tramitar sugerencias y quejas.
10.  Recopilar datos estadísticos bajo la supervisión </t>
  </si>
  <si>
    <t xml:space="preserve"> Bibliotecología archivística </t>
  </si>
  <si>
    <t xml:space="preserve">Conocimiento y manejo en las herramientas de ofimática </t>
  </si>
  <si>
    <t xml:space="preserve">Análisis hoja de vida y entrevista </t>
  </si>
  <si>
    <t>5389-2-11</t>
  </si>
  <si>
    <t>5389-3-11</t>
  </si>
  <si>
    <t xml:space="preserve">Dirección de Talento Humano </t>
  </si>
  <si>
    <t>1. Apoyo en la ejecución del sistema de gestion de seguridad y salud en el trabajo
2. Apoyo en ejecución de actividades de higiene industrial
3. Apoyo en ejecución de actividades de seguridad industrial
4. Acompañamiento en investigación de acccidentes de trabajo
5. Apoyo en la gestión documental del sistema de seguridad y salud en el trabajo 
6. Apoyo en actualización de matrices y medición de indicadores
7. Y las demás que sean designadas por el jefe de área</t>
  </si>
  <si>
    <t>Técnico o Tecnologo en seguridad y salud en el trabajo</t>
  </si>
  <si>
    <t>5389-4-11</t>
  </si>
  <si>
    <t xml:space="preserve">Gerencia Seccional V- Barranquilla </t>
  </si>
  <si>
    <t>1. Apoyar en la estructuración y elaboración de conceptos jurídicos. 2.Apoyar en la revisión de los actos administrativos que se le asignen. 3. Apoyar en la redacción de las diferentes respuestas dadas a los ciudadanos y demás entidades del estado. 4. Las demás que se le sean asignadas por el tutor.</t>
  </si>
  <si>
    <t>Manejo de herramientas ofimática</t>
  </si>
  <si>
    <t>5389-5-11</t>
  </si>
  <si>
    <t>Despacho Auditor Delegado</t>
  </si>
  <si>
    <t xml:space="preserve">1. Apoyo al área misional en lo relacionado con la Certificación Anual a las Contralorías Territoriales y apoyo a la gestión de los aplicativos SIA ATC y SIA Misional
2. Brindar apoyo a la ejecución del proceso auditor en los equipos de auditoría que se asignen.
3. Apoyar el proceso de mejora del Sistema de Información SIA Misional en los papeles de trabajo del plan de vigilancia de control fiscal, a través de las bases de datos PostgreSQL,sistema Operativo Linux , framework glud y propel.
4. Acompañar las actividades encomendadas por el jefe del área. </t>
  </si>
  <si>
    <t xml:space="preserve">Conocimiento básico de Microsoft Office, Programación. </t>
  </si>
  <si>
    <t>5389-6-11</t>
  </si>
  <si>
    <t xml:space="preserve">1.	Apoyo al área misional en la ejecución del PVCF 2023 en procesos de contabilidad y finanzas.
2.	Apoyar la elaboración de conceptos contables y financieros.
3.	Apoyar la atención de denuncias que se alleguen a la entidad.
4.	Proyectar actividades relacionadas con temas de finanzas, tesorería, contabilidad y presupuesto que requiera el área.
5.	- Acompañar las actividades encomendadas por el jefe del área. </t>
  </si>
  <si>
    <t>Contaduría Pública, Contabilidad y Finanzas</t>
  </si>
  <si>
    <t>5389-7-11</t>
  </si>
  <si>
    <t xml:space="preserve">1. Brindar apoyo a la ejecución del proceso auditor en los diferentes equipos de auditoría.
2. Apoyar la elaboración de conceptos jurídicos.
3. Apoyar la atención de denuncias que se alleguen a la entidad.
4. Proyectar actos administrativos y actividades relacionadas con la sustanciación de antecedentes.
5 Acompañar las actividades encomendadas por el jefe del área. </t>
  </si>
  <si>
    <t>Derecho, Administración Pública, Jurisprudencia.</t>
  </si>
  <si>
    <t>5389-8-11</t>
  </si>
  <si>
    <t xml:space="preserve">1. Apoyar en temas relacionados con estadística y/o administración que pueda ser requerido durante la ejecución del proceso auditor en los distintos equipos auditores.
2. Apoyar en temas relacionados con estadística y/o que pueda ser requerido en el proceso de certificación anual y evaluación parcial trimestral para la elaboración, análisis y estudios de datos.
3. Apoyar en la elaboración de informes, actas y demás en temas relacionados con estadística y/o en el proceso de certificación anual y evaluación parcial trimestral.
4. Brindar apoyo a la elaboración de conceptos relacionados con estadística que sean requeridos con la supervisión del profesional de planta asignado para su desarrollo.
5. Brindar apoyo a la atención de denuncias que sean radicadas en la entidad con la supervisión del profesional de planta asignado para su desarrollo.
6. Desarrollar las tareas asignadas por el jefe de la dependencia y que estén acorde con temas relacionados a estadística. </t>
  </si>
  <si>
    <t xml:space="preserve">Ingeniería Industrial, Administración de Empresas. </t>
  </si>
  <si>
    <t>0884-1-11</t>
  </si>
  <si>
    <t>CORPORACIÓN AUTONÓMA REGIONAL DEL ALTO MAGDALENA - CAM</t>
  </si>
  <si>
    <t>DIRECCION TERRITORIAL NORTE</t>
  </si>
  <si>
    <t>Prestar los servicios y apoyo a la gestión para aplicar y ampliar los conocimientos teóricos, adquiridos en el transcurso de la carrera profesional INGENIERIA FORESTAL, INGENIERÍA AGROFORESTAL
INGENIERÍA EN PROCESOS SOSTENIBLES DE LAS MADERAS, 
NGENIERÍA AGRÍCOLA, INGENIERÍA AGROECOLÓGICA,  en la Corporación Autónoma Regional del Alto Magdalena, Dirección Territorial Norte - Neiva  Huila.</t>
  </si>
  <si>
    <t xml:space="preserve">1. Apoyar en actividades técnicas y administrativas de solicitudes de Trámites de Aprovechamiento Forestal y Atención de contravenciones, tales como revisión de las plataformas SILAM y BPM, descargue y verificación de documentación, proyección de oficios de respuesta y/o requerimientos, asi como el diligenciamiento de la base de datos mensual relacionadas a las solicitudes de Permisos de Aprovechamiento Forestal, Atención de denuncias, Decomisos/Incautaciones, Expedición de Salvoconductos e Ingreso de Fauna silvestre en la DTN.
2. Apoyar en actividades de seguimiento y asistencia a las autorizaciones ambientales, derivados por los trámites de aprovechamiento forestal, de tipo Aislados, Doméstico y Únicos, con el fin de verificar el cumplimiento de las obligaciones establecidas, de acuerdo con las directrices, procedimientos y formatos establecidos en la entidad.
3. Apoyar actividades de verificación y seguimiento a decomisos de flora y fauna en la Jurisdicción Norte de la CAM, así como el control Documental para los expedientes de Permisos de Aprovechamiento Forestal.
4. Realizar el acompañamiento de labores de campo que se requieran, como también participar y documentar las actividades de concertación propias relacionadas con el objeto del contrato (Talleres, mesas de trabajo, reuniones de seguimiento, CAM en tu municipio y demás espacios)
</t>
  </si>
  <si>
    <t>Ingenieria forestal, ingenieria agroforestal, ingenieria de los procesos sostenibles de las maderas, ingenieria agricola, ingenieria agroecologica</t>
  </si>
  <si>
    <t>Manejo de office, GPS</t>
  </si>
  <si>
    <t>La Corporación realizará un proceso de selección consistente en la aplicación de una prueba de conocimiento, entrevista y posteriormente revisión y evaluación de las hojas de vida de los aspirantes para verificar los promedios académicos.  Con base en los resultados, se seleccionarán los estudiantes que mayor puntaje obtengan en la valoración total en cada una de las plazas.
ENTREVISTA------------------------------------------------40%
PRUEBA ESPECÍFICA DE CONOCIMIENTOS---------20%
PROMEDIO ACADÉMICO--------------------------------.40%</t>
  </si>
  <si>
    <t xml:space="preserve">1. Con el aspirante que se encuentre en situación de discapacidad. 
2. Aspirante que demuestre la calidad de víctima (artículo 131 de la Ley 1448 del 
    2011).
3. Ser Mujer 
4. Pertenecer a un semillero de investigación 
</t>
  </si>
  <si>
    <t>0884-2-11</t>
  </si>
  <si>
    <t>Prestar los servicios y apoyo a la gestión para aplicar y ampliar los conocimientos teóricos, adquiridos en el transcurso de la carrera profesional Ingeniería Ambiental, Ingenieria Civil, Ingenieria agroforestal, Ingenieria Agricola en la Corporación Autónoma Regional del Alto Magdalena, Dirección Territorial Norte - Neiva  Huila.</t>
  </si>
  <si>
    <t>1. Apoyar en labores de asistencia técnica y administrativa para realizar visitas de seguimiento a licencias, permisos, concesiones y/o autorizaciones ambientales y atención de denuncias por infracciones ambientales en jurisdicción de la dependencia asignada.
2. Proyectar conceptos técnicos y actas de seguimiento de las visitas, conforme a las directrices, parámetros y formatos establecidos, debidamente soportados con los documentos, registros fotográficos y coordenadas geográficas.
3. Apoyar la organización de los eventos y actividades de capacitación en educación ambiental dirigidas a organizaciones sociales y comunitarias e instituciones educativas, en temas relacionados con la conservación y aprovechamiento sostenible de la biodiversidad y los recursos naturales
4, Prestar apoyo en la atención y respuesta oportuna de las Peticiones, Quejas, Reclamos y/o Sugerencias relacionadas con el objeto de la practica y apoyar la revisión, asignación y respuesta a los radicados en el Sistema de Correspondencia ORFEO de la Corporación,</t>
  </si>
  <si>
    <t xml:space="preserve">Ingeniería Ambiental, Ingenieria Civil, Ingenieria agroforestal,  Ingenieria Agricola </t>
  </si>
  <si>
    <t>0884-3-11</t>
  </si>
  <si>
    <t>DIRECCION TERRITORIAL CENTRO</t>
  </si>
  <si>
    <t>Prestar los servicios y apoyo a la gestión para aplicar y ampliar los conocimientos teóricos, adquiridos en el transcurso de la carrera profesional Ingeniería Ambiental, Ingenieria Civil, Ingenieria agroforestal,  Ingenieria Agricola en la Corporación Autónoma Regional del Alto Magdalena, Dirección Territorial Centro - Garzon  Huila.</t>
  </si>
  <si>
    <t>Garzon</t>
  </si>
  <si>
    <t>0884-4-11</t>
  </si>
  <si>
    <t>Prestar los servicios y apoyo a la gestión para aplicar y ampliar los conocimientos teóricos, adquiridos en el transcurso de la carrera profesional Ingeniería Ambiental, Ingenieria Civil, Ingenieria agroforestal, , Ingenieria Agricola en la Corporación Autónoma Regional del Alto Magdalena, Dirección Territorial Centro - Garzon  Huila.</t>
  </si>
  <si>
    <t>0884-5-11</t>
  </si>
  <si>
    <t>DIRECCION TERRITORIAL OCCIDENTE</t>
  </si>
  <si>
    <t>Prestar los servicios y apoyo a la gestión para aplicar y ampliar los conocimientos teóricos, adquiridos en el transcurso de la carrera profesional Ingeniería Ambiental, Ingenieria Civil, Ingenieria agroforestal,  Ingenieria Agricola en la Corporación Autónoma Regional del Alto Magdalena, Dirección Territorial Occidente - La Plata  Huila.</t>
  </si>
  <si>
    <t>La Plata</t>
  </si>
  <si>
    <t>0884-6-11</t>
  </si>
  <si>
    <t>0884-7-11</t>
  </si>
  <si>
    <t>DIRECCION TERRITORIAL SUR</t>
  </si>
  <si>
    <t>Prestar los servicios y apoyo a la gestión para aplicar y ampliar los conocimientos teóricos, adquiridos en el transcurso de la carrera profesional Ingeniería Ambiental, Ingenieria Civil, Ingenieria agroforestal, ingenieria forestal, Ingenieria Agricola en la Corporación Autónoma Regional del Alto Magdalena, Dirección Territorial Sur -Pitalito  Huila.</t>
  </si>
  <si>
    <t>Pitalito</t>
  </si>
  <si>
    <t>0884-8-11</t>
  </si>
  <si>
    <t>Prestar los servicios y apoyo a la gestión para aplicar y ampliar los conocimientos teóricos, adquiridos en el transcurso de la carrera profesional Ingeniería Ambiental, Ingenieria Civil, Ingenieria agroforestal,  Ingenieria Agricola en la Corporación Autónoma Regional del Alto Magdalena, Dirección Territorial Sur -Pitalito  Huila.</t>
  </si>
  <si>
    <t>0884-9-11</t>
  </si>
  <si>
    <t>SUBDIRECCION DE REGULACION YCALIDAD AMBIENTAL</t>
  </si>
  <si>
    <t>Prestar los servicios y apoyo a la gestión para aplicar y ampliar los conocimientos teóricos, adquiridos en el transcurso de la carrera profesional Ingeniería Ambiental, Ingenieria Civil, Ingenieria agroforestal,  Ingenieria Agricola en la Corporación Autónoma Regional del Alto Magdalena, Subdireccion de Regulacion y Calidad Ambiental - Neiva  Huila.</t>
  </si>
  <si>
    <t>0884-10-11</t>
  </si>
  <si>
    <t>0886-1-11</t>
  </si>
  <si>
    <t>CORPORACIÓN AUTONÓMA REGIONAL DE SANTANDER</t>
  </si>
  <si>
    <t xml:space="preserve">SUBDIRECCION DE OFERTA </t>
  </si>
  <si>
    <t>“apoyar al fortalecimiento institucional en las actividades que se generen en la oficina de  en la subdirección de oferta de la corporación autonoma regional de santander cas”</t>
  </si>
  <si>
    <t>San Gil</t>
  </si>
  <si>
    <t xml:space="preserve">1. Apoyo en la caracterización socioeconómica que se presenta como línea base ambiental dentro de los estudios de Impacto Ambiental que soportan las solicitudes de licencia ambiental dentro de la a subdirección de la Administración de la Oferta.
2. Apoyo a los programas de manejo y gestión social que hacen parte de los Planes de Manejo Ambiental-PMA como instrumentos de manejo y control en el marco de los procesos de licenciamiento ambiental. 
4. Apoyar en el fortalecimiento de los canales de comunicación entre la Subdirección de Administración de la Oferta de los Recursos Naturales y las comunidades, autoridades, organizaciones ambientales, veedurías, ONG´S y demás representantes de los actores sociales existentes en el área de su jurisdicción frente a los trámites de los permisos, licencias, concesiones y /o autorizaciones cuyos procesos de evaluación se surten en la dependencia. 
5. Alimentar el Centro de Información de Tramites Ambientales (CITA). 
</t>
  </si>
  <si>
    <t xml:space="preserve">EXCEL, WORD, POWER POINT, MANEJO DE OFFICE, </t>
  </si>
  <si>
    <t>La Corporación Autónoma Regional de Santander CAS, tiene la función de revisar de manera integral a cada uno de los estudiantes aspirantes, para eso se basara en la entrevista, en la prueba de conocimientos y el promedio académico de cada uno de ellos</t>
  </si>
  <si>
    <t xml:space="preserve">La Corporación Autónoma Regional de Santander CAS, implementará mecanismos que prioricen la vinculación de mujeres y personas con discapacidad, según lo dispuesto en la Ley 2043 de 2020, articulo 5. </t>
  </si>
  <si>
    <t>0886-2-11</t>
  </si>
  <si>
    <t>0886-3-11</t>
  </si>
  <si>
    <t xml:space="preserve">SUBDIRECCION DE AUTORIDAD AMBIENTAL </t>
  </si>
  <si>
    <t>“apoyar al fortalecimiento institucional en las actividades que se generen en la oficina de  en la subdirección de autoridad ambiental de la corporación autonoma regional de santander cas”</t>
  </si>
  <si>
    <t xml:space="preserve">1. Atender quejas por daño a los Recursos Naturales por contaminación ambiental, hídrica, interferencia en el uso del agua, daño en zona forestal protectora, tala, quemas y demás afectaciones que pongan en peligro el ambiente.
2. Apoyo a los informes técnicos de las inspecciones realizadas.
3. Entregar los soportes digitales de los informes y conceptos emitidos para la numeración de los mismos.
4. Elaborar autos de liquidación de tarifas de evaluación y seguimiento y autos de visita.
5. Elaborar liquidaciones de Tasas de Uso del Recurso Hídrico.
6. Alimentar el centro de información de tramites ambientales CITA.
</t>
  </si>
  <si>
    <t xml:space="preserve">ingenieria forestal </t>
  </si>
  <si>
    <t>La Corporación Autónoma Regional de Santander CAS, implementará mecanismos que prioricen la vinculación de mujeres y personas con discapacidad, según lo dispuesto en la Ley 2043 de 2020, articulo 5</t>
  </si>
  <si>
    <t>0886-4-11</t>
  </si>
  <si>
    <t>SUBDIRECCION DE AUTORIDAD</t>
  </si>
  <si>
    <t>“apoyar al fortalecimiento institucional en las actividades que se generen en la oficina de  en la subdirección de autoridad ambiental de la cas”</t>
  </si>
  <si>
    <t>0886-5-11</t>
  </si>
  <si>
    <t>1. Atender quejas por daño a los Recursos Naturales por contaminación ambiental, hídrica, interferencia en el uso del agua, daño en zona forestal protectora, tala, quemas y demás afectaciones que pongan en peligro el ambiente.
2. Apoyo a los informes técnicos de las inspecciones realizadas.
3. Entregar los soportes digitales de los informes y conceptos emitidos para la numeración de los mismos.
4. Elaborar autos de liquidación de tarifas de evaluación y seguimiento y autos de visita.
5. Elaborar liquidaciones de Tasas de Uso del Recurso Hídrico.
6. Alimentar el centro de información de tramites ambientales CITA.</t>
  </si>
  <si>
    <t>0886-6-11</t>
  </si>
  <si>
    <t xml:space="preserve">SUBDIRECION DE AUTORIDAD AMBIENTAL </t>
  </si>
  <si>
    <t xml:space="preserve">“apoyar al fortalecimiento institucional en las actividades que se generen en la oficina de  en la subdirección de autoridad ambiental de la cas”
</t>
  </si>
  <si>
    <t xml:space="preserve">1. Apoyar las actividades de seguimiento de los permisos, concesiones, autorizaciones, licencias ambientales y demás instrumentos de manejo ambiental otorgados y las obligaciones que de allí se deriven que contribuyan al cumplimiento de las metas y actividades asignadas a la Subdirección de Autoridad Ambiental. 
2. Apoyo en la Elaboración y liquidación   las tarifas por concepto de seguimiento ambiental de proyectos de explotación minera; sitios de disposición final de residuos sólidos mediante la tecnología de relleno sanitario; plantas de aprovechamiento y valorización de residuos sólidos; permisos de emisiones atmosféricas y ruido, al igual que tarifas y sanciones a que haya lugar de acuerdo a la normatividad vigente.
4. Realizar el control y seguimiento ambiental de la calidad del recurso hídrico, de los usos del agua y de los vertimientos. 
5. Apoyo en la Elaboración de conceptos técnicos requeridos por la ley para garantizar el buen uso, aprovechamiento o movilización de los Recursos Naturales Renovables o para el desarrollo de las actividades que afecten el ambiente de acuerdo con la normatividad vigente.
</t>
  </si>
  <si>
    <t xml:space="preserve">ingenieria ambiental </t>
  </si>
  <si>
    <t>0886-7-11</t>
  </si>
  <si>
    <t xml:space="preserve">1. Apoyo en la caracterización socioeconómica que se presenta como línea base ambiental dentro de los estudios de Impacto Ambiental que soportan las solicitudes de licencia ambiental dentro de la a subdirección de la Administración de la Oferta.
2. Apoyo a los programas de manejo y gestión social que hacen parte de los Planes de Manejo Ambiental-PMA como instrumentos de manejo y control en el marco de los procesos de licenciamiento ambiental. 
4. Apoyar en el fortalecimiento de los canales de comunicación entre la Subdirección de Administración de la Oferta de los Recursos Naturales y las comunidades, autoridades, organizaciones ambientales, veedurías, ONG´S y demás representantes de los actores sociales existentes en el área de su jurisdicción frente a los trámites de los permisos, licencias, concesiones y /o autorizaciones cuyos procesos de evaluación se surten en la dependencia. 
5. Alimentar el Centro de Información de Tramites Ambientales (CITA). </t>
  </si>
  <si>
    <t>0886-8-11</t>
  </si>
  <si>
    <t xml:space="preserve">SUBDIRECCION DE PLANEACION Y ORDENAMIENTO AMBIENTAL </t>
  </si>
  <si>
    <t>“apoyar al fortalecimiento institucional en las actividades que se generen en la oficina de  en la subdirección de planeacion y ordenamiento ambiental  de la corporación autonoma regional de santander cas”</t>
  </si>
  <si>
    <t xml:space="preserve">
1. Brindar apoyo asesoría técnica a las entidades que presentan proyectos a la Entidad. 2.Elaborar Informes de Estado de Proyectos.3. Brindar información a las autoridades territoriales en los aspectos medioambientales en la prevención y atención de emergencias y desastres. 4. Apoyar a las entidades territoriales en la atención de emergencias por desastres dentro del marco de las competencias de la CAS. 5. Apoyo en la elaboración y sustentación de informes requeridos.
</t>
  </si>
  <si>
    <t xml:space="preserve">Ingenieria Civil </t>
  </si>
  <si>
    <t>0886-9-11</t>
  </si>
  <si>
    <t>“apoyar al fortalecimiento institucional en las actividades que se generen en la oficina de  gestion de la informacion  de la corporación autonoma regional de santander cas”</t>
  </si>
  <si>
    <t>1.Apoyar a los requerimientos de la Estrategia Gobierno en Línea y la solicitud de los usuarios. 2.Elaborar los procedimientos e instructivos que se requieran para la Oficina de Gestión de Información Ambiental y Tecnologías de Apoyo. 3.Apoyar el mantenimiento de servidores y la red estructurada, así como su estabilidad y funcionamiento.</t>
  </si>
  <si>
    <t>ingenieria de sistemas</t>
  </si>
  <si>
    <t>0886-10-11</t>
  </si>
  <si>
    <t xml:space="preserve">SECRETARIA GENERAL </t>
  </si>
  <si>
    <t>“apoyar al fortalecimiento institucional en las actividades que se generen en la oficina de  en la secretaria general   de la corporación autonoma regional de santander cas”</t>
  </si>
  <si>
    <t xml:space="preserve">1. Brindar apoyo en Consultas Jurídicas y/o Conceptos Jurídicos solicitados por las diferentes dependencias de la Corporación cuando se requieran.
2. Apoyar la elaboración de los respectivos poderes de los abogados externos correspondientes a los procesos asignados, con el fin de representar y defender los intereses de la Corporación en su oportunidad.
3. Apoyar el Control y seguimiento a las actuaciones efectuadas por los abogados externos en las demandas, tutelas, y demás actuaciones judiciales y extrajudiciales asignadas
4. Apoyar en resolver consultas, requerimientos, peticiones, que en materia jurídica que se requieran en la Secretaria General de la CAS.
5. Brindar el apoyo en el seguimiento y control de los requerimientos y derechos de petición recibidos en la Secretaria General de la CAS, así como la realización e introducción de los mismos en la respectiva base de datos.
</t>
  </si>
  <si>
    <t>0882-1-11</t>
  </si>
  <si>
    <t>CORPORACIÓN AUTONÓMA REGIONAL DE LA ORINOQUÍA</t>
  </si>
  <si>
    <t>SUBDIRECCIÓN DE PLANEACIÓN AMBIENTAL/EDUCACIÓN AMBIENTAL</t>
  </si>
  <si>
    <t xml:space="preserve">Fortalecer la calidad de la formación integral del estudiante en el campo laboral desarrollando acciones de educación ambiental formal e informal en pro de una conciencia ambiental en la sociedad.
</t>
  </si>
  <si>
    <t>YOPAL</t>
  </si>
  <si>
    <t xml:space="preserve">1. Realizar acciones  lúdico - pedagógicos en educación ambiental con grupos de  primera infancia, nivel preescolar,  Corporinoquitos  y  Red de jóvenes de ambiente.
2. Realizar talleres contextualizados de sensibilización  ambiental dirigidos a los diferentes sectores  regionales.
3. Realizar acciones  encaminadas a la implementación de estrategias de la política publica de educación y comunicación  ambiental "acciones y decisiones colectivas" de acuerdo a Plan Estratégico.
4. Realizar acompañamiento  y asistencia técnica a procesos de educación formal y no formal con enfásisis ambiental. 
</t>
  </si>
  <si>
    <t>Ingeniería Ambiental,  biológo o ecológo
Licenciado en ciencias natuales y educación ambiental</t>
  </si>
  <si>
    <t>manejo de ofimatica
manejo con grupos educativos
Buenas relaciones interpersonales</t>
  </si>
  <si>
    <t>1. PROMEDIO ACADÉMICO DEL ESTUDIANTE 80%</t>
  </si>
  <si>
    <t>1. OTRO ( personas con discapacidad) 20%</t>
  </si>
  <si>
    <t>0882-2-11</t>
  </si>
  <si>
    <t>SUBDIRECCIÓN DE PLANEACIÓN AMBIENTAL/ORDENAMIENTO AMBIENTAL TERRITORIAL</t>
  </si>
  <si>
    <t xml:space="preserve">Brindar apoyo tecnico en los procesos de verificación de áreas ambientalmente estrategicas a partir de los Sistemas de Información Ambiental de la Corporación </t>
  </si>
  <si>
    <t>1. Apoyar desde el area de Ordenamiento Ambiental Territorial los procesos de verificación de áreas ambientalmente estrategicas respecto a proyectos de planificación ambiental que adelante la Entidad. 
2.Apoyar desde el area de Ordenamiento Ambiental Territorial los procesos de verificación de áreas ambientalmente estrategicas respecto a proyectos de planificación ambiental de solicitudes externas y/o entes territoriales.
3.Apoyar en la gestión documental del area de Ordenamiento Territorial</t>
  </si>
  <si>
    <t>Ingeniero Geografo y Ambiental ó Ingeniero Ambiental ó  Ingeniero Geologo con conocimiento en Sistemas de InformacióN Geografico</t>
  </si>
  <si>
    <t>Manejo ArcGis 
Manejo office</t>
  </si>
  <si>
    <t>0882-3-11</t>
  </si>
  <si>
    <t>SUBDIRECCIÓN DE PLANEACIÓN AMBIENTAL/BIODIVERSIDAD</t>
  </si>
  <si>
    <t>1. Realizar el acompañamiento a los beneficiarios de proyecto PSA en el cumplimiento de los acuerdos firmados.
2. Apoyar el diligenciamiento de matrices del grupo de biodoversidad.
3. Apoyar en la gestión documental del programa PSA banco2.</t>
  </si>
  <si>
    <t>Ingeniero ambiental, biólogo, ingeniero agrónomo, ingeniero forestal</t>
  </si>
  <si>
    <t>Manejo office</t>
  </si>
  <si>
    <t>0882-4-11</t>
  </si>
  <si>
    <t>DIRECCIÓN GENERAL/PRENSA</t>
  </si>
  <si>
    <t xml:space="preserve">Apoyar los procesos, los procedimientos y 
producciones de comunicados de prensa y productos audiovisuales que  fortalezcan y realcen  la imagen institucional  de  Corporinoquia  </t>
  </si>
  <si>
    <t xml:space="preserve">1. Apoyar con la elaboración de comunicados de prensa de las subsedes de Corporinoquia Arauca, Vichada y Caqueza.
2. Apoyar con la elaboración de contenidos para ser publicados por medio de la página Web y redes sociales (Twitter, Facebook, Instagram, etc.)
3. Apoyar con la producción de contenido audiovisual de las diferentes actividade que se lideran en Corporinoquia
</t>
  </si>
  <si>
    <t xml:space="preserve">Comunicador Social y Periodista </t>
  </si>
  <si>
    <t xml:space="preserve">Edición de video y diseño </t>
  </si>
  <si>
    <t>0882-5-11</t>
  </si>
  <si>
    <t>Brindar apoyo tecnico en los procesos Gestion de Calidad y en los demás tramites administrativos.</t>
  </si>
  <si>
    <t>1. Apoyar la implementación del Modelo Integrado de Planeación y Gestión (MIPG) en la Subdirección Administrativa y Financiera
2. Apoyar a las diferentes áreas de la Subdirección Administrativa y Financiera en las actividades y estrategias dispuestas en el Sistema de Gestión Integrado MECI- CALIDAD.
3. Apoyar la proyeccion de Respuestas a memorandos internos.
4. Apoyar a la Subdireccion Administrativa y Financiera en el seguimiento a los diferentes temas administrativos que se adelantan en el area.</t>
  </si>
  <si>
    <t>Ingenieria Industrial, Administracion de Empresas, Administracion Industrial</t>
  </si>
  <si>
    <t>Conocimientos intermedio-avanzado en  Office
Técnicas de redacción
Conocimientos intermedios en MIPG y SGC</t>
  </si>
  <si>
    <t>0882-6-11</t>
  </si>
  <si>
    <t>Ingenieria Industrial, Administracion de Empresas, Administracion Industrial, Administrador Publico</t>
  </si>
  <si>
    <t>0882-7-11</t>
  </si>
  <si>
    <t>SUBDIRECCIÓN DE CONTROL Y CALIDAD AMBIENTAL</t>
  </si>
  <si>
    <t xml:space="preserve">Apoyar los tramites y servicios ambientales en la parte misional de la Corporacion Autonoma Regional de la Orinoquia </t>
  </si>
  <si>
    <t>1. En compañía de profesionales pertenecientes a la subdirección de control y calidad ambiental de Corporinoquia, realizar visitas técnicas. 
2. Contribuir en la elaboración de conceptos técnicos emitidos por la subdirección de control y calidad ambiental de Corporinoquia.
3. Brindar apoyo a la subdirección de control y calidad ambiental de Corporinoquia en elaboración de respuestas a solicitudes.
4. Apoyar a la subdirección de control y calidad ambiental de Corporinoquia con la revisión de expedientes para verificación del estado de los mismos</t>
  </si>
  <si>
    <t>INGENIERO GEOLOGO</t>
  </si>
  <si>
    <t>0882-8-11</t>
  </si>
  <si>
    <t>INGENIERO SANATIARIO Y/O AMBIENTAL</t>
  </si>
  <si>
    <t>0882-9-11</t>
  </si>
  <si>
    <t xml:space="preserve">1. En compañía de profesionales pertenecientes a la subdirección de control y calidad ambiental de Corporinoquia, realizar visitas técnicas. 
2. Contribuir en la elaboración de conceptos técnicos emitidos por la subdirección de control y calidad ambiental de Corporinoquia.
3. Brindar apoyo a la subdirección de control y calidad ambiental de Corporinoquia en elaboración de respuestas a solicitudes.
4. Apoyar a la subdirección de control y calidad ambiental de Corporinoquia con la atención de los radicados de quejas y contravenciones ambientales.
</t>
  </si>
  <si>
    <t>INGENIERO FORESTAL</t>
  </si>
  <si>
    <t>0882-10-11</t>
  </si>
  <si>
    <t>ÁREA DE TALENTO HUMANO</t>
  </si>
  <si>
    <t>Brindar apoyo en la ejecución del Plan Estratégico de Talento Humano y acciones para la implementación del Modelo Integrado de Planeación y Gestión de competencia del área de Talento Humano.</t>
  </si>
  <si>
    <t xml:space="preserve">1. Brindar apoyo en la ejecución y seguimiento del Plan Estratégico de Talento Humano a través del desarrollo de los diferentes planes que lo conforman
2. Brindar apoyo con la implementación de los programas del Gobierno Nacional: bilingüismo, seguimiento al programa Estado Joven, entre otros.
3,  Las demás que le sean asignadas por el responsable del área o tutor. </t>
  </si>
  <si>
    <t>ADMINISTRACIÓN DE EMPRESAS, ADMINISTRACIÓN PÚBLICA, ADMINISTRACIÓN FINANCIERA, CONTADURÍA PÚBLICA, ECONOMÍA, INGENIERÍA INDUSTRIAL</t>
  </si>
  <si>
    <t>0728-1-11</t>
  </si>
  <si>
    <t>ALCALDÍA DE LOS ANDES SOTOMAYOR</t>
  </si>
  <si>
    <t xml:space="preserve">Dirección local de salud </t>
  </si>
  <si>
    <t>Desarrollar  actividades para la gestión de la salud publica en cumplimiento a lo preceptuado en el artículo 5° de la resolución 518 de 2015, referente a la coordinación de las actividades intersectoriales, desarrollo de capacidades, participación social y vigilancia en salud pública.</t>
  </si>
  <si>
    <t>Los Andes</t>
  </si>
  <si>
    <t>1. Realizar  capacitaciones a la comunidad sobre sistema de información y Atención a la comunidad  PQRS. 
2. Realizar visitas domiciliarias en compañía del profesional de enfermería de la Dirección Local de Salud  y en articulación con comisaria de familia  a los eventos reportados de violencia Basa de Genero  e intrafamiliar.
3. Realizar y hacer seguimiento  a las actividades al Plan  de Maternidad  Segura.
4. Brindar apoyo en los comités: Comité Municipal de Discapacidad, comité Municipal de Salud Mental.
5. Realizar actividades con la población 
6. Realizar Las actividades  del   Plan Municipal de Salud Mental en la  prevención del consumo de SPA.
7. Realizar actividades con la población adulto mayor sobre COVID-19.
8. Realizar acompañamiento en las visitas de campo de los casos reportados de Desnutrición.
9. Realiza apoyo en el Diagnostico Municipal de Consumo de SPA y apoyar en el ZOE de cada una de las Instituciones Educativas.
10. Realizar actividades de acompañamiento en las campañas que realicé la Dirección Local de salud.
11. Realiza acompañamiento en las visitas de inspección y vigilancia a la ESE Municipal.</t>
  </si>
  <si>
    <t>TRABAJO SOCIAL, SOCIOLOGÍA</t>
  </si>
  <si>
    <t xml:space="preserve"> En la etapa de selección se desarrollará una entrevista la cual se desarrollará de manera virtual; donde se harán preguntas para determinar las mejores capacidades para desempeñar el cargo y consiste en: Entrevista 40%, prueba especifica de conocimiento 50%, promedio academico 10%.</t>
  </si>
  <si>
    <t>0728-2-11</t>
  </si>
  <si>
    <t>Contribuir en el desarrollo adecuado del área de Talento Humano de la Alcaldía Municipal, realizando criterios de planificación, formación selección y evaluación de desempeño..</t>
  </si>
  <si>
    <t>Realizar una base de datos en Excel para control y manejo del personal en la administración Municipal.
- Contribuir en la aplicación del plan anual de capacitaciones.
- Contribuir en el desarrollo de un proyecto de planificación y organización en la administración Municipal.
- Llevar un control mensual de las afiliaciones en seguridad social y riesgos laborales de los empleados de la administración Municipal.
- Realizar una revisión mensual de las planillas de seguridad social de contratista de la administración Municipal.
- Realizar estrategias de clima laboral en la alcaldía Municipal.
- Brindar apoyo en la evaluación de desempeño laboral de empleados de la administración Municipal.
- Dar cumplimiento a los lineamientos  para la prevención de accidentes laborales.</t>
  </si>
  <si>
    <t>0728-3-11</t>
  </si>
  <si>
    <t xml:space="preserve">Secretaria de Gobierno </t>
  </si>
  <si>
    <t xml:space="preserve">Desarrollar actividades de atención socio familiar a las personas adultas mayores
Beneficiarias de los servicios que presta el Centro día del municipio de Los Andes – Nariño.
</t>
  </si>
  <si>
    <t>Realizar visitas domiciliarias en compañía del profesional de enfermería de la Dirección Local de Salud y en articulación con comisaria de familia a los eventos reportados de violencia intrafamiliar.
- Brindar apoyo en los comités: Comité Municipal de Discapacidad y, comité de adulto mayor.
- Realizar actividades con la población caracterizada de Discapacidad.
- Realizar actividades de prevención de violencia contra las personas adultas mayores.
- Realizar actividades de acompañamiento en las campañas que realicé el Enlace de Adulto Mayor.
- Realizar acompañamiento a las actividades del Centro día.</t>
  </si>
  <si>
    <t>0728-4-11</t>
  </si>
  <si>
    <t>Desarollar actividades de apoyo en el programa escuela de padres y prevención de sustamcias psicoactivas en el municipio de Los Andes - Nariño.</t>
  </si>
  <si>
    <t xml:space="preserve"> 1. Realizar  capacitaciones a la comunidad sobre sistema de información y Atención a la comunidad  PQRS 
2. Realizar visitas domiciliarias en compañía del profesional de enfermería de la Dirección Local de Salud  y en articulación con comisaria de familia  a los eventos reportados por consumo de SPA en menores de edad.
4. Brindar apoyo en los comités: Comité Municipal de Discapacidad, comité Municipal de Salud Mental.
6. Realizar Las actividades  del   Plan Municipal de Salud Mental en la  prevención del consumo de SPA
8. Realiza apoyo en el Diagnostico Municipal de Consumo de SPA y apoyar en el ZOE de cada una de las Instituciones Educativas.
9. Realizar actividades de acompañamiento en las campañas que realicé la Dirección Local de salud y demás dependencias respecto a la prevención de SPA.
</t>
  </si>
  <si>
    <t>0728-5-11</t>
  </si>
  <si>
    <t xml:space="preserve">Contribuir al mejoramiento  administrativo y descongestión de Secreataria de Gobierno, realizando actividades propias de gestión documental, tramites de expedientes y procesos administrativos y atención al usuario.  </t>
  </si>
  <si>
    <t xml:space="preserve">1. Tramitar documentos cumpliendo las normas vigentes de la entidad.    2. Organizar documentación de acuerdo a las normas legales de la entidad.    3. Realizar y atender llamadas pertinentes de la dependencia.     4. Atender usuarios internos y externos.           5. Organizar agenda de reuniones.     6. Recibir y enviar documentación correspondiente de la dependencia. </t>
  </si>
  <si>
    <t>AUXILIAR ADMINISTRATIVO, ASISTENCIA ADMINISTRATIVA</t>
  </si>
  <si>
    <t>0728-6-11</t>
  </si>
  <si>
    <t>Brindar acompañamiento a la oficina de Archivo Central de la alcaldía de Los Andes Nariño, en la implementación del proceso de gestión documental de conformidad con la normativa vigente.</t>
  </si>
  <si>
    <t xml:space="preserve"> 1. Apoyar a la oficina de Archivo Central en la implementación de gestión documental de conformidad con la ley vigente 
2. Apoyar en la implementación del plan Institucional de Archivo. 
3. Apoyar en la elaboración de las tablas de retención documental de la entidad. 
4.Apoyar en capacitaciones realizadas por la oficina de Archivo a los diferentes funcionarios sobre las directrices impartidas por la Agencia Nacional de Archivo .
5.apoyar en las diferentes actividades relacionadas con el objetivo de la práctica.</t>
  </si>
  <si>
    <t>GESTIÓN DOCUMENTAL, AUXILIAR ADMINISTRATIVO</t>
  </si>
  <si>
    <t>0728-7-11</t>
  </si>
  <si>
    <t xml:space="preserve">Contribuir al mejoramiento  administrativo y descongestión de la oficina de Tesorería, realizando actividades propias de gestión documental, tramites de expedientes y procesos administrativos y atención al usuario.  </t>
  </si>
  <si>
    <t xml:space="preserve">1. Apoyar en la preparación y presentación de informes sobre las actividades desarrolladas con la oportunidad y periodicidad requerida, de igual manera apoyar en informes requeridos por los entes de control.      2. Recibir, clasificar y archivar las órdenes de pago que emanen de la dependencia.    3. Recibir, clasificar y archivar las cuentas por pagar que emanen de la dependencia.      4. Almacenar en medio magnético y/o físico según corresponda la documentación de soporte de Tesorería Municipal.    5. Apoyar en  las respuestas de  PQRS presentadas ante Tesorería Municipal.  </t>
  </si>
  <si>
    <t>AUXILIAR ADMINISTRATIVO, ASISTENCIA ADMINISTRATIVA, GESTIÓN LOGÍSTICA</t>
  </si>
  <si>
    <t>0728-8-11</t>
  </si>
  <si>
    <t>Brindar acompañamiento a la Secretaría de Gobierno de la alcaldía de Los Andes Nariño, en la implementación del proceso de gestión documental de conformidad con la normativa vigente.</t>
  </si>
  <si>
    <t xml:space="preserve"> 1. Dar manejo y actualización a la matriz de seguimiento de Juntas de Acción Comunal y de Asociaciones presentes en el municipio.
2. Dar manejo de archivos; organizando, revisando y guardando todo tipo de documentos.
3. 3. Apoyar en la elaboración de las tablas de retención documental de la entidad. 
4.Apoyar en capacitaciones realizadas por la oficina de Archivo a los diferentes funcionarios sobre las directrices impartidas por la Agencia Nacional de Archivo .
5. Atención al público en la Secretaría de Gobierno.
6. Apoyo en la elaboración, ejecución y seguimiento de los diferentes planes institucionales de la entidad.
</t>
  </si>
  <si>
    <t>0728-9-11</t>
  </si>
  <si>
    <t>Secretaria de Agricultura</t>
  </si>
  <si>
    <t>Desarrollar actividades de acompañamiento, asesoría y transferencia de tecnología a los productores agropecuarios en cuanto a BPA encaminadas al manejo adecuado de suelo y de los Recursos Naturales.</t>
  </si>
  <si>
    <t xml:space="preserve">1. Prestar apoyo a la asistencia técnica a los pequeños y medianos productores agropecuarios del municipio de Los Andes departamento de Nariño.
2. Realizar manejo, organización seguimiento de documentación de proyectos productivos que reposen en la secretaria de agricultura en el municipio de Los Andes – Nariño.
3. Realizar actividades de capacitación mediante escuelas de campo en temas relacionados al manejo, cuidado y conversación de residuos agrícolas, BPA y manejo integrado de cultivos.
4. Crear y mantener actualizada una Base de datos por cada visita realizada, con toda la información de la misma de los productores agropecuarios para el registro de la información para efectos de proyectos, capacitaciones y demás.  
5. Prestar apoyo en las actividades de gestión documental en la Secretaria de Agricultura para asuntos agropecuarios y mineros del municipio de Los Andes Nariño.
6. Realizar acompañamiento a los procesos de formulación, desarrollo y evaluación de las actividades que se realizan en la dependencia de agricultura, ambiente y asuntos mineros.
7. Apoyar en las estrategias de divulgación del contenido informativo institucional para la comunidad Del Municipio De Los Andes Nariño.
8. Apoyar en el desarrollo de brigadas de campo en las diferentes veredas del municipio de Los Andes Nariño.
</t>
  </si>
  <si>
    <t>ZOOTECNIA, INGENIERÍA AGRONÓMICA, INGENIERÍA AMBIENTAL, INGENIERÍA AGROPECUARIA, MEDICINA VETERINARIA</t>
  </si>
  <si>
    <t>0728-10-11</t>
  </si>
  <si>
    <t>Contribuir por medio de la Biblioteca Municipal, en el acompañamiento y promoción del desarrollo integral de los niños y niñas, del municipio de los  Andes, Nariño.</t>
  </si>
  <si>
    <t xml:space="preserve">1. Llevar registro de los usuarios de la biblioteca Pública Municipal.     2. Realizar actividades de acompañamiento, adopción de los principios de lúdica, participación e integridad, en el marco de la atención integral  desde la salud , la nutrición, la protección, la movilización y la educaión inicial.      3. Apoyar las actividades programadas en los planes de acción de las las diferentes dependencias de la entidad.    4. Desarrollar programas y adopciones curriculares para niños y niñas con dificultades de aprendizaje y necesidad educativas.       5. Realizar acompañamiento en la atención al menor para el uso del tiempo libre.    6. Cuidar de forma adecuada el material bibliográfico que reposa en la biblioteca pública municipal.     7. llevar inventario de los materiales y elementos que reposan en las instalaciones de la biblioteca pública Municipal .    8. Desarrollar he implementar pedagogías innovadores en el área de la enseñanza de las lenguas extrangeras. </t>
  </si>
  <si>
    <t>LICENCIATURA EN PRIMERA INFANCIA, LICENCIATURA EN INGLÉS, LICENCIATURA EN FRANCÉS</t>
  </si>
  <si>
    <t>0728-11-11</t>
  </si>
  <si>
    <t>Desarrollar actividades de acompañamiento y apoyo encaminadas al manejo adecuado de suelo y de los Recursos Naturales, cumpliendo con las funciones generales de la dependencia.</t>
  </si>
  <si>
    <t xml:space="preserve">Brindar acompañamiento a los diferentes comites y Consejos que se realizan desde la Secretaría de Agricultura.                                                                                         -Prestar apoyo a la asistencia técnica a los pequeños y medianos productores agrícolas del municipio de Los Andes departamento de Nariño.
- Realizar organización seguimiento de documentación de proyectos productivos que reposen en la secretaria de agricultura en el municipio de Los Andes – Nariño.
- Realizar actividades de capacitación mediante escuelas de campo en temas relacionados al manejo, cuidado y conversación de residuos agrícolas, BPA y manejo integrado de cultivos.
- Crear y mantener actualizada una Base de datos por cada visita realizada, con toda la información de la misma de los productores agrícolas para el registro de la información para efectos de proyectos, capacitaciones y demás.  
- Prestar apoyo en las actividades de gestión documental en la Secretaria de Agricultura para asuntos agropecuarios y mineros del municipio de Los Andes Nariño.
- Realizar acompañamiento a los procesos de formulación, desarrollo y evaluación de las actividades que se realizan en la dependencia de agricultura, ambiente y asuntos mineros.
- Apoyar en las estrategias de divulgación del contenido informativo institucional para la comunidad Del Municipio De Los Andes Nariño.
- Apoyar en el desarrollo de brigadas de campo en las diferentes veredas del municipio de Los Andes Nariño.
</t>
  </si>
  <si>
    <t>0728-12-11</t>
  </si>
  <si>
    <t xml:space="preserve"> 1. Realizar visitas a campo en articulación con la profesional del programa escuela para padres. 
2. Realizar visitas domiciliarias en compañía del profesional de enfermería de la Dirección Local de Salud  y en articulación con comisaria de familia  a los eventos reportados por consumo de SPA en menores de edad.
4. Brindar apoyo en los comités: Comité Municipal de Discapacidad, comité de Derechos Humanos.
6. Realizar Las actividades  del   Plan Municipal de Salud Mental en la  prevención del consumo de SPA
8. Realiza apoyo en el Diagnostico Municipal de Consumo de SPA y apoyar en el ZOE de cada una de las Instituciones Educativas.
9. Realizar actividades de acompañamiento en las campañas que realicé la Dirección Local de salud y demás dependencias respecto a la prevención de SPA.
</t>
  </si>
  <si>
    <t>0728-13-11</t>
  </si>
  <si>
    <t>Desarrollar actividades de acompañamiento, asesoría, apoyo en el diligenciamiento y trámite de documentación tributaría correspondiente a Cámara de Comercio y DIAN, al igual que,  realizar actividades de formación a los diferentes grupos asociativos y Juntas Veredales del Municipio de Los Andes.</t>
  </si>
  <si>
    <t xml:space="preserve">Prestar asesoría contable y financiera a las asociaciones de pequeños productores del municipio de Los Andes.
- Brindar asesoría, apoyo en el diligenciamiento y trámite de actualización de datos, reactivación, documentación tributaría correspondiente a Cámara de Comercio y DIAN.
- Realizar actividades de formación a los diferentes grupos asociativos y Juntas Veredales del Municipio de Los Andes.
- Prestar apoyo contable, financiero y administrativo a la Secretaría de Agricultura para asuntos agropecuarios y mineros del municipio del Municipio de los Andes, para el apoyo de alianzas y fortalecimiento y gestión de organizaciones productivas en el municipio de Los Andes.
- Crear y mantener actualizada una carpeta por cada solicitud de proyecto productivo agropecuario y rural solicitado, con toda la información del mismo. 
- Prestar apoyo en las actividades de gestión documental en la Secretaría de Agricultura para asuntos agropecuarios y mineros del municipio de Los Andes Nariño, con lo relacionado a Grupos Asociativos y Juntas Veredales.
- Apoyar en las estrategias de divulgación del contenido informativo institucional para la comunidad del Municipio De Los Andes Nariño
</t>
  </si>
  <si>
    <t>0728-14-11</t>
  </si>
  <si>
    <t>Desarrollar  actividades de apoyo en la  Construcción de estructuras en el contrato de construcción de las diferentes cubiertas y escenarios deportivos y, plan turístico el Arenal.</t>
  </si>
  <si>
    <t>Realizar apoyo a Ingeniero residente de obran en la construcción de las diferentes cubiertas y escenarios depórtivos.
- Realizar inventario del porcentaje de construcción de la obra.
- Realizar acompañamiento a ingenieros en la obra.
- Brindar apoyo en supervisión y control realizado de los trabajos.
- Presentar informe al Secretaría de Planeación, sobre avance de la obra.
- Llevar un registro sobre los materiales ejecutados y faltantes.
- Informar acontecimientos de retrasos de la obra.L21</t>
  </si>
  <si>
    <t>0728-15-11</t>
  </si>
  <si>
    <t>Realizar activiades de apoyo en el area jurídica de la alcaldía municipal de Los Andes - Nariño</t>
  </si>
  <si>
    <t>Proyectar respuesta a derechos de petición y demás docuemtnos requeridos por el Secretario de Gobierno.                                                                                                                2. Proyectar actos administrativos requeridos por el Secretario de Gobierno.             3. Proyectar respuesta a requerimientos de Organos de Control.                                    4. Proyectar conceptos jurídicos requeridos por las diferentes Secretarías de Despacho.                                                                                                                                                    5. Brindar asesoría jurídcia a las personas usuarias de la entidad.          6. las demás activiades relacionadas con el area jurídica que sea requerida por el Secretario de Gobierno.</t>
  </si>
  <si>
    <t>0009-1-11</t>
  </si>
  <si>
    <t>MINISTERIO DE MINAS Y ENERGÍA</t>
  </si>
  <si>
    <t xml:space="preserve">Oficina deplaneacion y gestion internacional </t>
  </si>
  <si>
    <t>Plantear observaciones y recomendaciones de aplicación normativa producto del conocimiento, mapeo y apoyo del análisis normativo de las temáticas priorizadas que le asignan responsabilidades y competencias al MME.</t>
  </si>
  <si>
    <t>- Mapear la normatividad que designa responsabilidades al Ministerio de Minas y Energía en las temáticas de: transparencia, gobierno abierto, participación ciudadana, rendición de cuentas, gestión del conocimiento, gestión de la información y otras relacionadas con el modelo de gestión.
- En el marco de las estrategias formuladas por la Oficina de Planeación y Gestión Internacional para el desarrollo del modelo de gestión en torno a gobierno abierto y gestión del conocimiento, apoyar el planteamiento de recomendaciones de aplicación y cumplimiento normativo.</t>
  </si>
  <si>
    <t>Manejo de Office, Teams</t>
  </si>
  <si>
    <t>Habilidades y destrezas: Se evaluará las habilidades y destrezas que poseen los aspirantes para determinar su capacidad para realizar el trabajo práctico. Competencias personales: Las competencias personales como la capacidad de trabajo en equipo, la comunicación efectiva, la proactividad, la responsabilidad y la capacidad de aprendizaje. Motivación: La motivación y el interés del aspirante en la práctica. Conocimientos técnicos: Evaluar la capacidad del aspirante para aplicar los conocimientos teóricos en situaciones prácticas.</t>
  </si>
  <si>
    <t>Se priorizara la aplicación de mujeres y personas con discapacidad.</t>
  </si>
  <si>
    <t>0009-2-11</t>
  </si>
  <si>
    <t>Unidad de Resultados (Despacho del Ministro)</t>
  </si>
  <si>
    <t>Apoyar la formulación del componente comunicacional de las estrategias del equipo de Articulación y Desarrollo Sectorial de la Oficina de Planeación y Gestión Internacional del Ministerio de Minas y Energía</t>
  </si>
  <si>
    <t>Formular recomendaciones para la mejora continua del componente comunicacional de las estrategias a acargo del equipo de Articulación y Desarrollo Secotiral de la OPGI del MME.
Apoyar la aplicación del componente comunicacional de las estrategias a acargo del equipo de Articulación y Desarrollo Secotiral de la OPGI del MME.
Apoyar el diseño de piezas comunicativas en diferentes formatos en el marco del componente comunicacional de las estrategias a acargo del equipo de Articulación y Desarrollo Secotiral de la OPGI del MME.</t>
  </si>
  <si>
    <t xml:space="preserve">Comunicador Social </t>
  </si>
  <si>
    <t>- Manejo de Office y Teams
- Experiencia en el manejo de aplicaciones de diseño grafico, idealmente las de Adobe.
- Conocimientos y/o experiencia en web master
- Habilidades de escritura y redacción</t>
  </si>
  <si>
    <t>0009-3-11</t>
  </si>
  <si>
    <t xml:space="preserve">Dirrección Hidrocarburos </t>
  </si>
  <si>
    <t>Apoyar a la dirección de hidrocarburos en la elaboración de informes y documentos de política pública, asociados con el relacionamiento y actividades del sector hidrocarburos en los territorios donde se desarrollan las actividades de exploración y distribución de dichos energéticos</t>
  </si>
  <si>
    <t>Apoyar a la Dirección de Hidrocarburos, en la formulación de políticas de acuerdo con las nuevas tendencias del sector de hidrocarburos.
- Elaboración de informes y documentos de política pública, asociados con el relacionamiento y actividades del sector de Hidrocarburos en los territorios donde se desarrollan las actividades de exploración explotación y distribución de dichos energéticos.</t>
  </si>
  <si>
    <t>Ingeniero de Petróleos</t>
  </si>
  <si>
    <t>- Manejo de Office, Teams.
- Manejo de base de datos.
- Preferiblemente manejo de Power BI
- Habilidades de escritura y redacción</t>
  </si>
  <si>
    <t xml:space="preserve">Se priorizara la aplicación de mujeres y personas con discapacidad.
</t>
  </si>
  <si>
    <t>0009-4-11</t>
  </si>
  <si>
    <t xml:space="preserve">Dirrección de energía </t>
  </si>
  <si>
    <t>Brindar apoyo al Grupo de Fondos de la Dirección de energía eléctrica en las estrategias para la ejecución de de planes, programas, proyectos de desarrollo del sector de energía eléctrica que contribuyan a la universalización del servicio de energía y normalización de redes eléctricas en barrios subnormales.</t>
  </si>
  <si>
    <t>1.Apoyar en la elaboración de las matrices del plan nacional de electrificación rural que incluya la priorización de los municipios y los proyectos de acceso al servicio de energía eléctrica tales como FAER, FAZNI, Regalías, Plan Todos Somos Pazcifico, FENOGE, IPSE, UPME, ART, entre otros. 
2.Brindar apoyo en la organización y revisión de los proyectos presentados en el subsector de energía eléctrica.
3.Prestar apoyo en la evaluación técnica y documental de los proyectos que se presenten para los diferentes comités de los fondos FAER, FAZNI y PRONE, así como apoyar los trámites presupuestales, con el fin de suscribir los contratos de los proyectos aprobados. 
5.Asistir a las reuniones a las que se le cite y que se desarrollen con ocasión a la ejecución del contrato.</t>
  </si>
  <si>
    <t>Ingeniería en Energía, Ingenieria Eléctrica</t>
  </si>
  <si>
    <t xml:space="preserve">Manejo de Office, Teams
Conocimiento y manejo de Power BI
Conocimiento y manejo de QGIS
Habilidades en redacción
</t>
  </si>
  <si>
    <t>0009-5-11</t>
  </si>
  <si>
    <t xml:space="preserve">Subdirección de Talento Humano </t>
  </si>
  <si>
    <t xml:space="preserve">Brindar apoyo en la estructuración y diseño de estrategias de difusión , divulgación y socialización de temas relacionados con la Gestión del Conocimiento y la innovación, Alineación Cultural y los requeridos por la Subdirección de Talento Humano </t>
  </si>
  <si>
    <t xml:space="preserve">•Aplicar y retroalimentar sus conocimientos y habilidades mediante la implementación, estructuración y ejecución de estrategias, para la difusión de los diferentes mecanismos entorno a la gestión del conocimiento y la innovación. 
•Ejecutar actividades de interacción y socialización que adelanta el Ministerio desde el componente de la Subdirección de Talento Humano 
•Analizar, ejecutar y evaluar los procesos requeridos para la transmisión de la información y el conocimiento tanto al interior como al exterior de la entidad. </t>
  </si>
  <si>
    <t>Diseño gráfico, Comunicación Social</t>
  </si>
  <si>
    <t xml:space="preserve">•Conocimiento y manejo de herramientas office. 
•Manejo de programas de diseño
•Debe ser una persona con buena redacción, ortografía, propositiva, comprometida, organizada y con capacidad para trabajar
</t>
  </si>
  <si>
    <t>0009-6-11</t>
  </si>
  <si>
    <t>Direccion de Formalizacion Minera</t>
  </si>
  <si>
    <t xml:space="preserve">Brindar apoyo en la estructuración y manejo de bases de datos que permitan realizar seguimiento, monitoreo y control a los temas relacionados con fomento y seguridad minera  </t>
  </si>
  <si>
    <t xml:space="preserve"> Apoyar la recolección de información (reporteria) de las actividades de los diferentes proyectos de las DFM. - Apoyar la redacción de contenidos para el Grupo de Comunicaciones del MME- Apoyar el desarrollo de las actividades propuestas en las estrategia de comunicación de la DFM</t>
  </si>
  <si>
    <t>Excelente redacción y ortografía; capacidad de análisis y de síntesis de documentos. Habilidades para la reportería y la entrevista. Se espera una persona comprometida, organizada y con disposición para el trabajo y el aprendizaje. Propositiva y creativa</t>
  </si>
  <si>
    <t>0009-7-11</t>
  </si>
  <si>
    <t>Dirrección Hidrocarburos</t>
  </si>
  <si>
    <t>Brindar apoyo en la revisión de la estadística asociada a la distribución de combustibles líquidos derivados del petróleo, así como en la revisión de los requisitos de los agentes de la cadena de distribución</t>
  </si>
  <si>
    <t>´-Generar estadísticas sobre el consumo de combustibles a nivel nacional
- Apoyar la revisión en la asignación de volúmenes máximos a distribuir de combustible en zona de frontera
- Apoyar la revisión de la revisión de la autorización y solicitudes de los agentes de la cadena de distribución de combustiblles</t>
  </si>
  <si>
    <t>Economista, Ingeniería industrial, Ingeniería civil</t>
  </si>
  <si>
    <t>Manejo de bases de datos, 
Reporte de información,
Preferiblemente manejo de programas estadísticos,
Habilidades de escritura y redacción</t>
  </si>
  <si>
    <t>0009-8-11</t>
  </si>
  <si>
    <t>Equipo BID - Secretaría General</t>
  </si>
  <si>
    <t>Apoyar en la creación de piezas audiovisuales para el fortalecimiento de los planes de comunicaciones en la implementación de la estrategia de Transformación Digital del sector Minero Energético, haciendo énfasis en los proyectos financiados por el Crédito BID 3594/ OC-CO y en la Secretaría General del Ministerio de Minas y Energía.</t>
  </si>
  <si>
    <t>1. Realización de múltiples piezas gráficas para la divulgación de la estrategia cultural y digital lideradas por la Secretaria General y que cumplan con los lineamientos de la estrategia de comunicaciones del MME.
2. Diseño de contenidos gráficos para la divulgación en comunicaciones internas y redes sobre la estrategia de Transformación Digital del sector Minero Energético con énfasis en los proyectos financiados por el Crédito BID 3594/ OC-CO y en la Secretaría General.
3. Elaboración de presentaciones estratégicas, ejecutivas o detalladas que se requieran para presentar los avances de las estrategias de la Secretaria General como responsable del cambio organizacional, digital y cultural del MME, así como del sector.
4. Elaboración y producción básica de videos y elementos audiovisuales que se requieran para la implementación de la estrategia de comunicaciones.
5. Elaboración del diseño editorial y gráfico del Reporte GRI y del Código de Integridad y Buen Gobierno del Ministerio para la vigencia.</t>
  </si>
  <si>
    <t>Manejo de Adobe Ilustrator, Photoshop, InDesign, Premiere.</t>
  </si>
  <si>
    <t>0009-9-11</t>
  </si>
  <si>
    <t>Equipo de Hoja de Ruta Transición Energética Justa</t>
  </si>
  <si>
    <t>El objetivo de la práctica será acompañar la elaboración de las estimaciones en cuanto a los diferentes escenarios de trayectoria de transicíón, y sus impactos en las principales variables macroeconómicas.</t>
  </si>
  <si>
    <t>*Elaboración de levantamiento de datos económicos y ambientales.* Elaboración de informes sobre los resultados de estimaciones económicas y ambientales.*Diseño y contrucción de gráficos de variables económicas y ambientales.</t>
  </si>
  <si>
    <t>Economista, Ingeniería ambiental, estadística.</t>
  </si>
  <si>
    <t>Manejo de software estadístico</t>
  </si>
  <si>
    <t>Hoja de vida; manejo de herramientas estadísticas; redacción de informes. Habilidades y destrezas: Se evaluará las habilidades y destrezas que poseen los aspirantes para determinar su capacidad para realizar el trabajo práctico. Competencias personales: Las competencias personales como la capacidad de trabajo en equipo, la comunicación efectiva, la proactividad, la responsabilidad y la capacidad de aprendizaje. Motivación: La motivación y el interés del aspirante en la práctica. Conocimientos técnicos: Evaluar la capacidad del aspirante para aplicar los conocimientos teóricos en situaciones prácticas.</t>
  </si>
  <si>
    <t>0009-10-11</t>
  </si>
  <si>
    <t xml:space="preserve">Dirección de Hidrocarburos </t>
  </si>
  <si>
    <t>PARQUES NACIONALES NATURALES DE COLOMBIA</t>
  </si>
  <si>
    <t>Subdirección Administrativa y Financiera -Grupo de Gestión Humana -GGH.</t>
  </si>
  <si>
    <t xml:space="preserve">Organizar y desarrollar la base de datos del PIC y el Plan de capacitacion virtual en el marco del PLan Institucional de Capacitación de Parques Nacionales  bajo la orientación del Grupo de Gestión Humana- GGH de acuerdo a las normas vigentes y al sistema de gestión documental de PNNC </t>
  </si>
  <si>
    <t>1. Organizar y desarrollar la base de datos de las capacitaciones y entrenamiento realizado en el marco del PIC de las vigencia 2020, 2021, 2022 y 2023
2. Apoyar en el proceso de Estructuración y diseño de módulos en el montaje del programa de capacitación virtual de Parques en la plataforma virtual en la producción gráfica y multimedia de la fase de Inducción.
3. Diseño de la multimedia y los textos requeridos en el montaje de módulos en programa de capacitación virtual de Parques en la plataforma virtual definida para tal fin en la fase de Inducción.
4. Apoyar en el aspecto técnico requerido en la producción gráfica y multimedia en general para el montaje del programa de capacitación virtual de Parques Nacionales en la fase de Inducción.</t>
  </si>
  <si>
    <t>Programación software, manejo de office, Excel, Word, Power Point, herramientas Google, etc.</t>
  </si>
  <si>
    <t>1. En la entrevista (30%): Capacidad de respuesta, análisis y argumentación, conocimientos técnicos, y en general del perfil.
2. Pruebas de conocimiento (30): Se analizará la capacidad de redacción: ortografía, coherencia, gramática y conocimientos técnicos del tema de acuerdo a su perfil.
3. Promedio académico (20): mínimo 3.8 en adelante o su equivalente
4. En otros: se analizará compromiso y expectativas de realizar la práctica en PNN.</t>
  </si>
  <si>
    <t>De acuerdo con lo establecido en el artículo 5° de la Ley 2043 de 2021</t>
  </si>
  <si>
    <t>Organizar el archivo físico de la Subdirección Administrativa y Financiera en los grupos de trabajo donde se requiera grupo de gestión humana y grupo de Infrastructura de acuerdo al sistema de gestión documental de PNNC.</t>
  </si>
  <si>
    <t>1. Realizar y organizar  la Clasificación, ordenación, depuración, foliación, relación en hojas de control y rotulación de carpetas del archivo físico de las vigencias disponibles en la Subdirección Administrativa y Financiera
2.  Realizar y organizar  la Clasificación, ordenación, depuración, foliación, relación en hojas de control y rotulación de las cajas del archivo físico de las vigencias disponibles en la Subdirección Administrativa y Financiera</t>
  </si>
  <si>
    <t>ASISTENCIA EN ORGANIZACIÓN DE ARCHIVOS</t>
  </si>
  <si>
    <t>Manejo de word, excel y power point</t>
  </si>
  <si>
    <t>De acuerdo con lo establecido en el artículo 5° de la Ley 2043 de 2022</t>
  </si>
  <si>
    <t xml:space="preserve">Subdirección de Gestión y Manejo de Áreas Protegidas </t>
  </si>
  <si>
    <t>Organizar el archivo físico de la Subdirección de Gestión y Manejo de Áreas Protegidas en los grupos de trabajo donde se requiera (/GGCI/GPM/GTEA/GGIS) de acuerdo al sistema de gestión documental de PNNC.</t>
  </si>
  <si>
    <t>Clasificación, ordenación, depuración, foliación, relación en hojas de control y rotulación de carpetas y cajas del archivo físico de las vigencias disponibles en la Subdirección de Gestión y Manejo de Áreas Protegidas</t>
  </si>
  <si>
    <t>De acuerdo con lo establecido en el artículo 5° de la Ley 2043 de 2023</t>
  </si>
  <si>
    <t>Grupo de Planeación y manejo</t>
  </si>
  <si>
    <t>Apoyar en la construcción de la capa de zonificación y codificación de las
unidades hidrográficas de las Áreas Protegidas en sus jerarquías de niveles hidrográficos I, II y III para corrientes superficiales, teniendo como base la zonificación hidrográfica nacional de Área, Zona y Subzona.</t>
  </si>
  <si>
    <t>1. Continuar con el proceso de solicitud, recopilación, generación de información cartográfica y documental técnica y culminar con la sistematización, análisis y consolidación de un inventario general de las diferentes infraestructuras físicas sectoriales, de PNNC y otras relacionadas que se localicen al interior de cada área protegida del SPNN y en su área de influencia, para lo cual se debera realizar la revisión bibliográfica, de servicios de información geográfica y de otras fuentes de información interna de PNNC (en todos los niveles de gestión de la Entidad) como externas de diferentes entidades y organizaciones, la cual se deberá recopilar, organizar y entregar la información geográfica debidamente: (shapefiles, tablas de atributos, archivos relacionados y, los metadatos correspondientes, informes de análisis cartográficos con sus respectivas salidas gráficas, entre otros).
2. Apoyar desde su profesión y experiencia en la elaboración de una Guía técnica en la que se establezcan los diferentes tipos de Infraestructuras sectoriales, propias de PNNC y otras relacionadas que se localicen al interior del SPNN (La cual incluirá, entre otra información, su clasificación general y específica: caracteristicas, origen, operadores, relación entre los diferentes tipos de Infraestructura sectorial y de PNNC que se localice en cada área del SPNN), para lo cual se deberá realizar la revisión bibliográfica y de otras fuentes de información interna de PNNC (en todos los niveles de gestión de la Entidad) como externas de diferentes entidades y organizaciones. la cual se deberá recopilar, organizar y entregar la información geográfica debidamente: (shapefiles, tablas de atributos, archivos relacionados y, los metadatos correspondientes, informes de análisis cartográficos con sus respectivas salidas gráficas, entre otros).</t>
  </si>
  <si>
    <t>INGENIERÍA CIVIL, AMBIENTAL, SANITARIA, FORESTAL, CATASTRAL, GEOLOGÍA, RECURSOS HÍDRICOS</t>
  </si>
  <si>
    <t>Manejo de office y de herramientas informáticas:
Sistemas de Información Geográfica: ArcGIS, QGIS, HidroSIG
Preferiblemente con competencias para programación en Python.
En el programa curricular cursado debe haber visto la asignatura: hidrología</t>
  </si>
  <si>
    <t xml:space="preserve">Entrevista (60%)
Hoja de vida (40%) </t>
  </si>
  <si>
    <t>1. Mujeres
2. Persona con discapacidad
3. Promedio académico
4. Experiencia en delimitación de cuencas hidrográficas</t>
  </si>
  <si>
    <t>Apoyar la implementación del sistema de información de monitoreo e investigación de Parques Nacionales Naturales de Colombia y su articulación con otros sistemas de información internos y externos</t>
  </si>
  <si>
    <t>1. Capacitarse en el manejo del sistema de información de monitoreo e investigación interno herramienta SMART y externos como el Sistema de información sobre Biodiversidad de Colombia
2. Actualizar inventario de conjuntos de datos y prepararlos para ser articulados en el Sistema de información de monitoreo e investigación.
3. Articular la información en sistema de información de monitoreo e investigación interno herramienta SMART y externos como el Sistema de información sobre Biodiversidad de Colombia.
4. Apoyar el análisis y visualización de la información a través de diferentes herramientas como sofware R y su ejecución desde herramienta SMART o arcgis online, entre otras.
5. Apoyar en actividades afines asignadas por supervisor.</t>
  </si>
  <si>
    <t>BIÓLOGÍA, ECOGOLOGÍA</t>
  </si>
  <si>
    <t>Manejo de R y R Studio. Manejo de office. Manejo de Arcgis.</t>
  </si>
  <si>
    <t>Entrevista (50%): Capacidad de respuesta análisis y argumentación, conocimientos generales de la entidad y aspectos técnicos.
Pruebas de conocimiento (30%): Se analizará la capacidad de sintesis y conocimientos técnicos del tema.
Promedio académico (10%): 3.5 en adelante.
En otros (10%): se analizará trabajo en equipo, compromiso, expectativas de trabajar en PNN.</t>
  </si>
  <si>
    <t>Apoyar la construcción del diagnóstico del Valor Objeto Conservación (VOC)  Sistema de Manglar en las áreas protegidas administradas por Parques Nacionales Naturales, como insumo para la formulación del programa de conservación.</t>
  </si>
  <si>
    <t>1. Revisar y recopilar la información disponible en los instrumentos de planeación sobre el ecosistema de Manglar como VOC sistema en las AMP de PNN (planes de manejo, portafolio investigaciones, programa monitoreo, y  PVC).
2. Recopilar información generada por aliados estrategicos (academia, ONG, institutos, entre otros) sobre el estado del VOC Sistema Manglar en las áreas marinas protegidas de PNN.
3. Apoyar y participar en los espacios de revisión y análisis de la información disponible para generar el diagnóstico del Manglar VOC Sistema en PNN
4. Consolidar y sistematizar en un documento la información generada desde las áreas protegidas y los aliados estrategicos en PNN, como insumos para el diagnóstico del Manglar VOC Sistema.
5. Apoyar las actividades afines asignadas desde el Grupo de Planeación y Manejo - GPM de la SGM.</t>
  </si>
  <si>
    <t>BIOLOGÍA, BIOLOGÍA MARINA,  ECOLOGÍA, INGENIERÍA AMBIENTAL</t>
  </si>
  <si>
    <t>Entrevista (50%): Capacidad de respuesta análisis y argumentación, conocimientos generales de la entidad y aspectos técnicos.</t>
  </si>
  <si>
    <t xml:space="preserve">Aportar al proceso de generación y consolidación del inventario general de Infraestructura sectorial en el SPNN y su área de influencia. </t>
  </si>
  <si>
    <t xml:space="preserve"> 
1. Continuar con el proceso de solicitud, recopilación, generación de información cartográfica y documental técnica y culminar con la sistematización, análisis y consolidación de un inventario general de las diferentes infraestructuras físicas sectoriales, de PNNC y otras relacionadas que se localicen al interior de cada área protegida del SPNN y en su área de influencia, para lo cual se debera realizar la revisión bibliográfica, de servicios de información geográfica y de otras fuentes de información interna de PNNC (en todos los niveles de gestión de la Entidad) como externas de diferentes entidades y organizaciones, la cual se deberá recopilar, organizar y entregar la información geográfica debidamente: (shapefiles, tablas de atributos, archivos relacionados y, los metadatos correspondientes, informes de análisis cartográficos con sus respectivas salidas gráficas, entre otros).
2. Apoyar desde su profesión y experiencia en la elaboración de una Guía técnica en la que se establezcan los diferentes tipos de Infraestructuras sectoriales, propias de PNNC y otras relacionadas que se localicen al interior del SPNN (La cual incluirá, entre otra información, su clasificación general y específica: caracteristicas, origen, operadores, relación entre los diferentes tipos de Infraestructura sectorial y de PNNC que se localice en cada área del SPNN), para lo cual se deberá realizar la revisión bibliográfica y de otras fuentes de información interna de PNNC (en todos los niveles de gestión de la Entidad) como externas de diferentes entidades y organizaciones. la cual se deberá recopilar, organizar y entregar la información geográfica debidamente: (shapefiles, tablas de atributos, archivos relacionados y, los metadatos correspondientes, informes de análisis cartográficos con sus respectivas salidas gráficas, entre otros).</t>
  </si>
  <si>
    <t>INGENIERÍA CATASTRAL Y GEODESIA,  INGENIERÍA CIVIL</t>
  </si>
  <si>
    <t>Manejo de Argis, Qgis, R, R studio, Manejo programas suite office: word, excel power point, principalmente</t>
  </si>
  <si>
    <t>Entrevista (50%): Capacidad de respuesta análisis y argumentación, conocimientos generales de la entidad y aspectos técnicos.
Pruebas de conocimiento (30%): Se analizará la capacidad de sintesis y conocimientos técnicos del tema.
Promedio académico (10%): 3.5 en adelante.
En otros (10%): se analizará trabajo en equipo, compromiso, expectativas de trabajar en PNN.</t>
  </si>
  <si>
    <t>Apoyar la implementación y fortalecimiento del Sistema de Gestión Integrado de PNNC, en el marco del Modelo Integrado de Planeación y Gestión, relacionado con la revisión y elaboración de la documentación de los diferentes subsistemas, dimensiones y políticas de gestión y desempeño institucional.</t>
  </si>
  <si>
    <t>• Identificar y/o actualizar los requisitos legales vigentes y aplicables a los procesos vigentes de la entidad.
• Apoyar la verificación de la inclusión de requisitos del Sistema de Gestión Integrado en la documentación de la entidad.
• Apoyar en la revisión, actualización o levantamiento de procedimientos, flujogramas y otros documentos del SGI como instructivos, metodologías, formatos, guías, entre otros.
• Apoyar el desarrollo de socializaciones, sensibilizaciones y campañas respecto al Sistema de Gestión Integrado, con énfasis en las políticas de gestión y desempeño priorizadas.
• Apoyar en la consolidación de información y elaboración de informes para el Sistema de Gestión Integrado.</t>
  </si>
  <si>
    <t>INGENIERÍA INDUSTRIAL, INGENIERÍA DE PRODUCCIÓN, ADMINISTRACIÓN PÚBLICA, ADMINISTRACIÓN DE EMPRESAS</t>
  </si>
  <si>
    <t>Manejo de office (Word, Excel y power point). Conocimiento en Sistema de Gestión y/o Sistemas de Gestión Integrada. Habilidades de comunicación y trabajo en equipo.</t>
  </si>
  <si>
    <t xml:space="preserve">Estudiantes con un promedio mayor de 3,5, se les realizará una breve entrevista para identificr las competencias en relación al conocimiento del tema marco de la plaza prácticante, </t>
  </si>
  <si>
    <t>Apoyar la implementación y fortalecimiento del Sistema de Gestión Integrado de PNNC, en el marco del Modelo Integrado de Planeación y Gestión, relacionado con la elaboración de mecanismo para la administración de riesgos, desde las actualizaciones, monitoreo, publicaciones y control para los diferentes procesos de la Entidad en cumplimiento de la séptima dimensión.</t>
  </si>
  <si>
    <t>• Identificar las actualizaciones de los requisitos noramtivos y legales vigentes para la administración de los riesgos (gestión y corrupción).
• Apoyar la inclusión y/o modificaciones solicitadas por los procesos y generar el control de cambios para la trazabilidad del tema, en cumplimiento a la administración de riesgos de la entidad.
• Apoyar en la revisión, actualización o levantamiento de procedimientos, flujogramas y otros documentos (instructivos y/o formatos) para la administración de riesgos.
• Apoyar el desarrollo de socializaciones, sensibilizaciones y campañas respecto a la administración de riesgos, con énfasis en la séptima dimensión de MIPG y lineamientos del tema.
• Apoyar en la elaboración de mecanismos para el monitoreo y seguimiento de riesgos.</t>
  </si>
  <si>
    <t>Dirección Territorial Orinoquía.</t>
  </si>
  <si>
    <t>Apoyar el Área Técnica de la DTOR en el Programa de monitoreo, el Portafolio de Investigaciones  y la estructuración de los Planes de Manejo de las Aps</t>
  </si>
  <si>
    <t>Villavicencio</t>
  </si>
  <si>
    <t>1. Apoyo Técnico en el Programa de monitoreo y el Portafolio de Investigaciones de las Áreas Protegidas de la DTOR 
2. Apoyo en la estructuracuon de los Planes de Manejo de las Aps de la DTOR</t>
  </si>
  <si>
    <t>BIOLOGÍA, ECOLOGÍA</t>
  </si>
  <si>
    <t>Manejo de R y R Studio. Manejo de office</t>
  </si>
  <si>
    <t>SUPERINTENDENCIA DE SOCIEDADES</t>
  </si>
  <si>
    <t xml:space="preserve">GRUPO DE ADMINISTRACIÓN DEL TALENTO HUMANO </t>
  </si>
  <si>
    <t>Apoyar el proceso de gestión humana de conformidad con las políticas y directrices, orientadas al cumplimiento de la visión y misión institucional.</t>
  </si>
  <si>
    <t xml:space="preserve">1. Apoyar el estudio de la provisión de vacantes temporales y/o definitivas a través de la figura del encargo, teniendo en cuenta los requisitos del manual de funciones y competencias laborales y la historia laboral de los funcionarios.
2. Apoyar el cargue de los empleos en vacancia definitivas en el aplicativo destinado para ello por la comisión nacional del servicio civil - CNSC.                3. Entregar oportunamente los documentos generados o utilizados en el desarrollo de sus actividades, para mantener actualizado los expedientes físicos y virtuales de la entidad.
4. Apoyar las actividades relacionados con los procesos de vinculación de personal en la entidad. área dónde se realizará la práctica: grupo de administración del talento humano competencias adicionales requeridas: manejo del paquete de office. </t>
  </si>
  <si>
    <t>ADMINISTRACIÓN PÚBLICA, ADMINISTRACIÓN DE EMPRESAS</t>
  </si>
  <si>
    <t>Manejo del paquete de Office.</t>
  </si>
  <si>
    <t>Realización de una entrevista que permita seleccionar al estudiante que se adapte mejor al perfil de la plaza de práctica laboral y revisión del promedio académico de acuerdo a la certificación que expida la Institución de Educación Superior del estudiante.
Entrevista 20%
Promedio Académico: 80%</t>
  </si>
  <si>
    <t>GRUPO DE DESARROLLO DEL TALENTO HUMANO</t>
  </si>
  <si>
    <t>Adelantar los diferentes planes programas y proyectos orientados al desarrollo del talento humano de la superintendencia de sociedades, así como las actividades requeridas para que la entidad cuente con personal competente y comprometido, de conformidad con los lineamientos y directrices nacionales, sectoriales e institucionales. Apoyo en las labores de proceso de provisión de empleos para convocatorias internas apoyo en el seguimiento del proceso de gestión del rendimiento laboral.</t>
  </si>
  <si>
    <t>1. Apoyar las actividades de gestión del rendimiento (seguimiento en la concertación y evaluación del desempeño institucional).
2. Apoyar el desarrollo del plan de bienestar social e incentivos.                       3. Apoyar el desarrollo del plan institucional de capacitación. área dónde se realizará la práctica: grupo de desarrollo del talento humano competencias adicionales requeridas: manejo del paquete de office.</t>
  </si>
  <si>
    <t>GRUPO DE SEGURIDAD Y SALUD EN EL TRABAJO</t>
  </si>
  <si>
    <t>Aplicar los conocimientos adquiridos en la carrera administración en seguridad y salud ocupacional en la superintendencia de sociedades.</t>
  </si>
  <si>
    <t xml:space="preserve">1. Apoyar las actividades programadas en la ejecución del sistema de gestión de seguridad y salud en el trabajo, de acuerdo a la normatividad vigente.
3. Apoyar la elaboración de los informes estadísticos que evidencien el cumplimiento del plan de SGSST.
4. Apoyar las campañas de socialización del sistema de gestión de seguridad y salud en el trabajo (SG-SST).
5. Generar propuestas para el mejoramiento de los procesos establecidos en el sistema de gestión de seguridad y salud en el trabajo. área dónde se realizará la práctica: grupo de seguridad y salud en el trabajo competencias adicionales requeridas: conocimiento en ISO 45001, GTC 45, ISO 9001 -manejo de paquete office.
</t>
  </si>
  <si>
    <t>ADMINISTRACIÓN DE LA SEGURIDAD Y SALUD OCUPACIONAL</t>
  </si>
  <si>
    <t>Conocimineto en ISO 45001, GTC 45, ISO 9001 -Manjeo de Paquete Officie.</t>
  </si>
  <si>
    <t>GRUPO ADMINISTRATIVO</t>
  </si>
  <si>
    <t>Apoyo en el mantenimiento del sistema de gestión ambiental de la entidad, certificado bajo la norma iso 14001:2015, a través del desarrollo de las actividades de los programas de gestión: * gestión integral de residuos sólidos no peligrosos; * uso y consumo inteligente de los recursos e insumos (procure); * gestión integral de residuos peligrosos y de manejo especial; * emisiones atmosféricas y ruido. Así mismo, prestar apoyo en la actualización,seguimiento y mejora de los indicadores de desempeño del sga eindicadores de seguimiento interno, de los programas de gestión y de los formatos vinculados de los mismos.</t>
  </si>
  <si>
    <t>1. Apoyo en la actualización de los indicadores del SGA y de seguimiento interno establecidos en los programas de gestión, garantizando el registro y análisis oportuno de los datos e identificando la oportunidad de mejora a partir de su comportamiento.
2. Apoyo en el desarrollo del cronograma de actividades de los programas de gestión ambiental, para vigencia segundo semestre de 2021.
3. Actualización de los formatos vinculados a los programas de gestión del SGA.
4. Apoyo en la actualización de las matrices vinculadas al sistema de gestión ambiental.
5. Apoyo en la implementación de los planes de mejoramiento derivados de las auditorias.
6. Seguimiento del SGA en las intendencias regionales.
7. Seguimiento cumplimiento criterios ambientales establecidos en los contratos.
8. Apoyo en las actividades relacionadas con emergencias ambientales.
9. Otras propias del sistema de gestión ambiental. área dónde se realizará la práctica: grupo administrativo competencias adicionales requeridas: Excel, Word, Power Point, indicadores de gestión, Microsoft Forms, sistema de gestión integrado, ISO 14001:2015.</t>
  </si>
  <si>
    <t>INGENIERÍA AMBIENTAL, ADMINISTRACIÓN AMBIENTAL</t>
  </si>
  <si>
    <t>Excel, Word, Power Point, Indicadores de  Gestión, Microsoft Forms, Sistema de Gestión Integrado,  ISO 14001:2015.</t>
  </si>
  <si>
    <t>Realizar el levantamiento de planos a nivel eléctrico, arquitectónico, estructural, hidráulico, redes de Datos, detención y extinción de incendios de todas las sedes de la Superintendencia, con el propósito de mejorar los planes de mantenimiento y apoyar los planes de emergencias y los planes de contingencia y continuidad del Negocio.</t>
  </si>
  <si>
    <t>1. Realizar el levantamiento de los planos record de la entidad, teniendo en cuenta que los edificios fueron construidos. 
2. Apoyar la identificación de amenazas a la infraestructura y determinar las necesidades de nueva información para una adecuada Gestión del Riesgo.</t>
  </si>
  <si>
    <t>Manejo del paquete de Office, AutoCAD.</t>
  </si>
  <si>
    <t>DIRECCIÓN DE ACUERDOS DE INSOLVENCIA EN EJECUCIÓN</t>
  </si>
  <si>
    <t>Ejecutar y sustanciar actuaciones jurídicas tendientes al impulso y seguimiento de los acuerdos de insolvencia en ejecución que son de competencia de la Superintendencia de Sociedades.</t>
  </si>
  <si>
    <t>1. Apoyar el seguimiento y control en los terminos otorgados 
a las partes procesales.
2. Realizar impulso a los trámites de incumplimiento en los 
procesos de reorganización empresarial.
3. Realizar impulso procesal a la reforma de acuerdos de 
reorganización empresarial.
4. Sustanciación de autos.
5. Asistencia a la Doctora en acuerdos de insolvencia en 
ejecución a las audiencias programadas.
6. Proyección de autos de trámite</t>
  </si>
  <si>
    <t xml:space="preserve">Constitución Política de Colombia
Derecho de insolvencia.
Normas vigentes en Inspección, Vigilancia y Control.
Normas Vigentes en Derecho Comercial, Insolvencia, Societario y en general los procedimientos mercantiles al igual que los procesos Judiciales.
</t>
  </si>
  <si>
    <t>GRUPO DE ATENCIÒN AL CIUDADANO</t>
  </si>
  <si>
    <t xml:space="preserve">Apoyar la gestión de las PQRS asignadas al grupo de Relación Estado Ciudadano.
Apoyo en la elaboración de informes Institucionales del proceso del grupo de Relación Estado Ciudadano.
</t>
  </si>
  <si>
    <t xml:space="preserve">1. Recibir, analizar y proyectar las respuesta a las PQRS asignadas.
2. Depuración y revisión de reportes para la elaboración de informes a cargo del grupo de Relación Estado Ciudadano.
</t>
  </si>
  <si>
    <t xml:space="preserve">1. Manejo de Office (Excel, Word)
2. Manejo de aplicaciones de comunicación como temas
3. Comunicación efectiva
</t>
  </si>
  <si>
    <t>GRUPO DE ACUERDOS DE INSOLVENCIA EN EJECUCIÓN</t>
  </si>
  <si>
    <t>Ejecutar las estrategias y labores en el área de trabajo en materia de seguimiento financiero a las sociedades que se encuentren con acuerdos recuperatorios, confirmados o celebrados por la superintendencia de sociedades, de conformidad con los instrumentos y procedimientos señalados por la normatividad vigente en la materia.</t>
  </si>
  <si>
    <t>1. Realizar el control de términos de los documentos y oficios que se adelanten por el grupo de trabajo, de conformidad con instrucciones del jefe inmediato.
2. Tramitar y prestar apoyo en el trámite de los documentos y radicaciones que se reciban o se remitan al grupo de trabajo en los tiempos y términos previstos.
3. Apoyar al seguimiento y control del plan de trabajo semanal que se desarrolle dentro del grupo de trabajo de acuerdo con instrucciones del jefe inmediato.
4. Desempeñar las demás funciones inherentes a la naturaleza del cargo y las que le sean asignada por el jefe inmediato. área dónde se realizará la práctica: grupo de acuerdos de insolvencia en ejecución competencias adicionales requeridas: aprendizaje continuo orientación al resultado orientación al usuario y al ciudadano trabajo en equipo adaptación al cambio compromiso con la organización aporte técnico disciplina responsabilidad.</t>
  </si>
  <si>
    <t xml:space="preserve">Aprendizaje continuo 
Orientación al resultado
Orientación al usuario y al ciudadano 
Trabajo en equipo
Adaptación al cambio 
Compromiso con la organización
Aporte técnico 
Disciplina
Responsabilidad 
</t>
  </si>
  <si>
    <t>DIRECCIÓN DE REORGANIZACIÓN I</t>
  </si>
  <si>
    <t>Apoyo en la respuesta de solicitudes radicadas relacionadas con los procesos jurisdiccionales adelantados en la entidad.</t>
  </si>
  <si>
    <t>1. Respuestas a derechos de petición.
2. Gestionar desgloses.
3. Gestionar solicitudes de copias.
4. Gestionar solicitudes de estados de los procesos de insolvencia.
5. Gestionar certificaciones
6. Las demás que sean asignadas por la coordinación. área dónde se realizará la práctica: Dirección de Reorganización I</t>
  </si>
  <si>
    <t>DIRECCIÓN DE LIQUIDACIÓN II</t>
  </si>
  <si>
    <t>1. Respuestas a derechos de petición.
2. Gestionar desgloses.
3. Gestionar solicitudes de copias.
4. Gestionar solicitudes de estados de los procesos de insolvencia.
5. Gestionar certificaciones
6. Las demás que sean asignadas por la coordinación. área dónde se realizará la práctica: Dirección de Liquidación II</t>
  </si>
  <si>
    <t>0564-1-11</t>
  </si>
  <si>
    <t>ALCALDÍA DE EL TAMBO</t>
  </si>
  <si>
    <t>Desarrollo Comunitario</t>
  </si>
  <si>
    <t>Fortalecer la oficina de Desarrollo Comunitario, en la Sistematización de la información documental De Las Juntas de Acción Comunal del Municipio de El Tambo Cauca</t>
  </si>
  <si>
    <t>El TAMBO</t>
  </si>
  <si>
    <t>1.- Sistematizar la informacion existente en las carpetas de las juntas de accion comunal, por corregimientos y cabecera municipal.                                                                                                                      2.- Alimentar las carpetas de las juntas de accion comunal con la digitalizacion de los documentos fisicos allegados a la oficina</t>
  </si>
  <si>
    <t>1.- Buena atenciòn al Publico.                                       2.- Buen Ambiente Laboral</t>
  </si>
  <si>
    <t>Conocimientos específicos sobre el tema</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</si>
  <si>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</si>
  <si>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0564-2-11</t>
  </si>
  <si>
    <t>Educaciòn (Direcciòn de Nucleo Educativo)</t>
  </si>
  <si>
    <t xml:space="preserve">FORTALECER LA OFICINA DE LA Direccion de nucleo de desarrollo Educativo en la sistematizacion de la informacion que se maneja dentro del proceso Misional </t>
  </si>
  <si>
    <t xml:space="preserve">EL TAMBO </t>
  </si>
  <si>
    <t xml:space="preserve">1, Sistematizar inventarios de Instituciones y Centros Educativos.             2.  Sistematizar Corespondencia Interna y externa.                                         3.- Apoyar la sistematizacion del archivo.                                                         4. Apoyar la auditoria de Matricula en la plataforma SIMAT.                          5.- Apoyar la sistematizacion y seguimiento de dotaciones entregadas a establecimientos educativos. </t>
  </si>
  <si>
    <t>Buena atenciòn al publico</t>
  </si>
  <si>
    <t>1.- Que resida en el Municipio de El Tambo Cauca.                                              2.- De no cumplir con el primer punto de esta priorización, se tendrá en cuenta que el aspirante resida en el Departamento del Cauca y su prueba especifica de conocimiento supere el  80% .                                                3.- Donde el aspirante no cumpla con los requisitos anteriores de priorización, se tendrá en cuenta la prueba de conocimiento y las competencias complementarias adicionales.</t>
  </si>
  <si>
    <t>0564-3-11</t>
  </si>
  <si>
    <t>Comisaria de Familia</t>
  </si>
  <si>
    <t>Apoyar la oficina de Comisaria de Familia en seguimiento del area de psicologia, trabajo social y capacitaciones.</t>
  </si>
  <si>
    <t>1.- Apoyo en realizacion de seguimientos del area de psicologia y trabajo social por medio telefonico y presencial a casos priorizados en comisaria de Familia .                                                                                                                  2.- Apoyo en capacitaciones sobre temas de todo tipo de violencias</t>
  </si>
  <si>
    <t>Servicio Social y Comunitario</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</si>
  <si>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</si>
  <si>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0564-4-11</t>
  </si>
  <si>
    <t>Planeaciòn Municipal</t>
  </si>
  <si>
    <t>Apoyar a la Secretaría de Planeación de El Tambo Cauca en el fortalecimiento del Direccionamiento estratégico de la entidad y la Política de gestión estratégica del talento humano</t>
  </si>
  <si>
    <t>1)Apoyar la elaboración del informe de gestión 2020-2023 de acuerdo a las directrices para el empalme de cierre de gobierno.                                2)Apoyar la ejecución de las etapas establecidas en el cronograma para el empalme de cierre de gobierno.                                                                    3) Apoyar las rendiciones de cuentas que se programen durante la vigencia.                                                                                                                   4) Apoyar el levantamiento de información para el estudio técnico de la formalización laboral.                                                                                            5) Apoyar la ejecución de los planes institucional de capacitaciones y bienestar e incentivos.                                                                                          6) Apoyar la actualización del mapa de riesgos de gestión, corrupción y de seguridad de la información.                                                                                           7) Apoyar la verificación del cumplimiento de la normatividad de gestión documental en las oficinas de la entidad.</t>
  </si>
  <si>
    <t>Ciencias Politicas</t>
  </si>
  <si>
    <t>1.- Buena atenciòn al Publico.                                       2.- Buen Ambiente Laboral.                            3.- Manejo de Herramientas Office</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</si>
  <si>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</si>
  <si>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0564-5-11</t>
  </si>
  <si>
    <t xml:space="preserve">Secretaria de Obras Publicas </t>
  </si>
  <si>
    <t>Apoyar a la secretaria de Obras Publicas en la Supervisión de Obras de Infraestructura Educativa e Infraestructura institucional a cargo del municipio.</t>
  </si>
  <si>
    <t>EL TAMBO</t>
  </si>
  <si>
    <t xml:space="preserve">1.- Elaboración de presupuesto.
2.- Seguimiento y control de las obras.
3.- Medición y cuantificación de obras.                                                               4.- Visitas tecnicas a las obras y a las diferentes escuelas e instituciones educativas del municipio
</t>
  </si>
  <si>
    <t>Manejo de paquete de office (Excel, Word, etc) y AutoCAD</t>
  </si>
  <si>
    <t>ENTREVISTA30%
PRUEBA ESPECÍFICA DE CONOCIMIENTOS50%
PROMEDIO ACADÉMICO DEL ESTUDIANTES20%</t>
  </si>
  <si>
    <t>Que resida en el Municipio de El Tambo Cauca, y que su prueba especifica de conocimiento supere el  80%
De no cumplir con el primer punto de esta priorización, se tendrá en cuenta que el aspirante resida en el Departamento del Cauca y su prueba especifica de conocimiento supere el  80%
Donde el aspirante no cumpla con los requisitos anteriores de priorización, se tendrá en cuenta la prueba de conocimiento y las competencias complementarias adicionales.</t>
  </si>
  <si>
    <t>0564-6-11</t>
  </si>
  <si>
    <t>Apoyar a la secretaria de Obras Publicas en la Supervisión de Obras de Infraestructura y Mantenimiento Vial del municipio de El Tambo Cauca</t>
  </si>
  <si>
    <t xml:space="preserve">1.- Elaboración de presupuesto.
2.- Seguimiento y control de las obras.
3.- Medición y cuantificación de obras.                                                                4.-Visitas tecnicas a las obras y/o vias en mantenimiento o en mejoramiento 
</t>
  </si>
  <si>
    <t>0564-7-11</t>
  </si>
  <si>
    <t>Apoyar a la secretaria de Obras Publicas en la Supervisión de obras de Infraestructura de Agua Potable y Saneamiento básico a cargo del municipio</t>
  </si>
  <si>
    <t xml:space="preserve">1.- Elaboración de presupuesto.
2.- Seguimiento y control de las obras.
3.- Medición y cuantificación de obras.                                                               4.-Visitas tecnicas a la obras y/o obras en acueductos y alcantarillados ( agua potable y saneamiento básico )
</t>
  </si>
  <si>
    <t>Ingenieria Ambiental y Sanitaria</t>
  </si>
  <si>
    <t>0564-8-11</t>
  </si>
  <si>
    <t>Apoyar a la secretaria de Obras Publicas en la Supervisión de obras de infraestructura institucional y de escenarios deportivos en el municipio de El Tambo Cauca</t>
  </si>
  <si>
    <t xml:space="preserve">1.- Elaboración de presupuesto.
2.- Seguimiento y control de las obras.
3.- Medición y cuantificación de obras.   4.- Visitas tecnicas a las obras y/o construcciones o mantenimientos de escenarios deportivos y de infraestructura institucional
</t>
  </si>
  <si>
    <t>Construcciòn en Edificaciones</t>
  </si>
  <si>
    <t>0564-9-11</t>
  </si>
  <si>
    <t>Oficina Cultura, Recreaciòn y Deporte</t>
  </si>
  <si>
    <t>Optimizar las condiciones para el desarrollo de actividades deportivas en el municipio de El Tambo</t>
  </si>
  <si>
    <t>1. Fomentar cultura deportiva para incentivar a la poblacion del municipio al desarrollo de estas actividades
2. Apoyar en los procesos de actividad física y entrenamiento, en cada una de las zonas donde se realizan prácticas de formación deportiva.
3. Apoyar a la Oficina de Cultura, Recreación y deporte en la realización y organización de las diferentes actividades deportivas que se realicen en el Municipio.</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</si>
  <si>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</si>
  <si>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0564-10-11</t>
  </si>
  <si>
    <t>Secretaria de Desarrollo Agropecuario, Ambiental, Minero y Turistico</t>
  </si>
  <si>
    <t>Apoyar a la Secretaria de Desarrollo Agropecuario  en el fortalecimiento de la asociatividad</t>
  </si>
  <si>
    <t>EL TAMBO CAUCA</t>
  </si>
  <si>
    <t>1.- Apoyar el acompañamiento a organizaciones en temas relacionados con la legalizacion de grupos de hecho, tramites y demas.                        2.- Apoyar el acompañamiento a la red de emprendedores.                      3.- Apoyar en la realizaciòn de diagnostico empresarial de cada emprendimiento inscrito.                                                                                    4.- Realizar la base de datos de los emprendimientos del municipio en medio digital y fisico.                                                                                               5.- Caracterizar dichos emprendimientos con formatos de la SEDEAMT.  6.- Realizar la base de datos de productores de caña panelera, chontaduro, productores de leche del municipio.</t>
  </si>
  <si>
    <t>Administraciòn de Empresas Agropecuarias</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</si>
  <si>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</si>
  <si>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0564-11-11</t>
  </si>
  <si>
    <t>Apoyar la oficina de Desarrollo Agropecuario en la Sanidad agropecuaria e inocuidad agroalimentaria</t>
  </si>
  <si>
    <t>1.- Apoyar el diligenciamiento de  los programas que tiene el matadero municipal.                                                                                                               2.- Apoyar el desarrollo de todo el seguimiento a las actas entregadas por el invima para su ejecucion.                                                                              3.- Apoyar la elaboraciòn de los planes de mejoramiento funcional en el matadero municipal de acuerdo a las directrices del medico veterinario.                                            4.- Realizar acompañamiento a organizaciones asociativas del municipio en temas relacionados con agroindustria, realizar rutas criticas y mejoramiento de procesos.</t>
  </si>
  <si>
    <t>Ingeniero Agroindustrial</t>
  </si>
  <si>
    <t>0564-12-11</t>
  </si>
  <si>
    <t>Apoyar a la oficina de Desarrollo Agropecuario en los Servicios de implementación del Plan de Gestión Integral de Residuos Solidos PGIRS</t>
  </si>
  <si>
    <t xml:space="preserve">1.- Apoyo al cumplimiento de las actividades del Plan de Gestión Integral de Residuos Sólidos-PGIRS- Vigencia 2023.
2.- Apoyar la realizaciòn de talleres de educación ambiental en residuos (responsabilidad, reducción, reutilización y reciclaje)
3.- Realizar talleres de control ambiental para el almacenamiento y presentación adecuadas de residuos sólidos en el lugar de generación.
4.- Apoyo en el Acompañamiento en la Implementación de proyectos ambientales de educación ambiental escolar (PRAES) para promover una cultura de No Residuos en el municipio.
5.- Adelantar talleres de promoción de la cultura de reutilización, reducción, reciclaje y la separación en la fuente de los residuos sólidos a usuarios del servicio de Acueducto EMTAMBO, Sector Educativo y Zona Rural.
6.- Adelantar talleres sobre metodologías y buenas prácticas de aprovechamiento de residuos
 7.- Acompañamiento en la formulación e implementación de proyectos de aprovechamiento de residuos sólidos en la zona rural.
</t>
  </si>
  <si>
    <t>Tecnico Gestion Ambiental</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</si>
  <si>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</si>
  <si>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0564-13-11</t>
  </si>
  <si>
    <t>Apoyar a la oficina de Desarrollo Agropecuario en el Servicio de producción de plántulas en viveros</t>
  </si>
  <si>
    <t xml:space="preserve">1.- Apoyo en la Implementaciòn de estrategias de participación comunitaria para la recuperación de las áreas, afectadas por procesos de deforestación en el Municipio de El Tambo.
2.- Apoyar en la implementación de proyecto para el Fortalecimiento en la infraestructura, dotación y producción de material vegetal en los viveros forestales transitorios comunitarios.
3.- Promover  acciones comunitarias para adaptación y mitigación del cambio climático.
4.- Capacitar a las comunidades en los procesos de concientización proporcionando una educación en temas ambientales frente a la variabilidad climática y cambio climático.
</t>
  </si>
  <si>
    <t>Ecologo, Ingeniero Forestal, Ingeniero agropecurio, biologo, ingeniero ambiental</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</si>
  <si>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</si>
  <si>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0564-14-11</t>
  </si>
  <si>
    <t>Apoyar a la oficina de Desarrollo Agropecuario en el fortalecimiento productivo para personas en situacion de discapacidad</t>
  </si>
  <si>
    <t>1.- Ayudar a fortalecer la caracterizacion de personas en situacion de discapacidad, mediante la creacion de una base de datos y caracterizarlos para futuras visitas productivas y seguimientos.                 2.-  Realizar acompañamiento a profesionales de la secretaria para el establecimiento de huertos caseros.                                                                3.- Apoyar la  realizaciòn del formato de costos de produccion para la poblacion de discapacidad en sus unidades productivas.                           4.- Apoyar la entrega de base de datos y caracterizacion en medio digital y fisico.</t>
  </si>
  <si>
    <t>Producciòn Pecuaria</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</si>
  <si>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</si>
  <si>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0564-15-11</t>
  </si>
  <si>
    <t>Apoyar a la oficina de Desarrollo Agropecuario en el fortalecimiento de la linea de ganaderia</t>
  </si>
  <si>
    <t>1.- Apoyar la oficina de Desarrollo agropecuario con los productores ganaderos del municipio mediante la creacion o elaboracion de una matriz que permita realizar el seguimiento a los mismos, donde se realice inseminacion artificial a vacas de dichos productores.                    2.-  Apoyar en la realizaciòn de una base de datos de todos los productores ganaderos del municipio de la asoacion proagrotam.</t>
  </si>
  <si>
    <t>1.- Que resida en el Municipio de El Tambo Cauca.                                               2.- De no cumplir con el primer punto de esta priorización, se tendrá en cuenta que el aspirante resida en el Departamento del Cauca y su prueba especifica de conocimiento supere el  80%                                                  3.- Donde el aspirante no cumpla con los requisitos anteriores de priorización, se tendrá en cuenta la prueba de conocimiento y las competencias complementarias adicionales.</t>
  </si>
  <si>
    <t>0907-1-11</t>
  </si>
  <si>
    <t>CORPORACIÓN AUTONÓMA REGIONAL DEL CESAR</t>
  </si>
  <si>
    <t>Obtener experticia y poner en práctica los conocimientos adquiridos en su carrera técnica y o tecnológica para que puedan desempañarse laboralmente</t>
  </si>
  <si>
    <t>1. Apoyar en la organización de los archivos y expedientes asignados 
2. Apoyar en labores auxiliares administrativas 
3. Apoyar en la foliación de expedientes
4. Las demás que se le asignen por supervisor de acuerdo a sus competencias.</t>
  </si>
  <si>
    <t>Secretariado y/o auxiliar administrativo y/o gestión documental y/o administrador documental y/o archivo</t>
  </si>
  <si>
    <t>Promedio académico igual o mayor a 3,75</t>
  </si>
  <si>
    <t>Personas con discapacidad</t>
  </si>
  <si>
    <t>0907-2-11</t>
  </si>
  <si>
    <t>Subdirección General Área Administrativa y Financiera</t>
  </si>
  <si>
    <t>1. Apoyar en la organización de los archivos y expedientes del área Administrativa
2. Apoyar en la atención de requerimientos y solicitudes de los entes externos, así como la correspondencia
3. Brindar asistencia registrando información y realizando el mantenimiento de la información del área.
4. Apoyar a la Subdirección Administrativa y Financiera en los procesos que se lleven a cabo dentro del área.
5. Las demás que se le asignen por supervisor en el marco de sus funciones.</t>
  </si>
  <si>
    <t>Secretariado y/o auxiliar administrativo y/o gestión documental, gestión Administrativa y/o administrador documental y/o archivo</t>
  </si>
  <si>
    <t>0907-3-11</t>
  </si>
  <si>
    <t>Subdirección General Área de Gestión Ambiental</t>
  </si>
  <si>
    <t>Apoyar la comprensión y ejecución de los procesos y procedimientos de la Subdirección del área ambiental y ejecutar acciones para el aprendizaje conforme a las instrucciones recibidas y las políticas y normas legales vigentes.</t>
  </si>
  <si>
    <t xml:space="preserve">1.- Acompañar a la Subdirección de gestión ambiental y la coordinación de seguimiento ambiental, en el desarrollo de sus actividades.  
2.- Adelantar la revisión y evaluación de los expedientes a cargo de la Subdirección y sus coordinaciones con el fin de poder definir y desarrollar las acciones a seguir en cada caso en particular (Cancelación valor de seguimiento ambiental, Visita técnica de control y seguimiento, Evaluación de informes de visita, Requerimientos o solicitud de apertura de investigación de carácter administrativo ambiental). 
3.- Acompañamiento en las actividades de control y seguimiento ambiental de permisos y concesiones hídricas. 
4.- Apoyar en la realización de las Visitas de inspección técnica de evaluación a los trámites correspondientes a los Permisos, Concesiones y Autorizaciones y demás instrumentos de control y manejo ambiental, específicamente en evaluación de Planes de Saneamiento y Manejo de Vertimientos. 
5.- las demás que sean asignadas en virtud del objeto contractual. 
</t>
  </si>
  <si>
    <t>Ingeniería Ambiental y Sanitaria</t>
  </si>
  <si>
    <t>0907-4-11</t>
  </si>
  <si>
    <t xml:space="preserve">1. Apoyar desde la óptica de la Ingeniería Ambiental, las actividades de capacitación, sensibilización y concienciación que desarrolle Corpocesar a través de la Coordinación de Recursos Hídricos
2. Apoyar las labores que desarrolle el coordinador de Educación Ambiental, en lo atinente a planes de gestión integral de Residuos solidos “PGIRS”
3. Prestar labores de apoyo técnico en materia ambiental, en los proyectos donde los requiera el coordinador de educación ambiental
4. Prestar apoyo ambiental en las jornadas de siembra de árboles y demás actividades que sean de resorte y competencia de la coordinación de educación ambiental y participación ciudadana, en los casos que las asigne el coordinador de dicha dependencia.
5. Las demás que se le asignen por supervisor en el marco de sus funciones.
</t>
  </si>
  <si>
    <t>Ingeniería Civil/Ingeniero Ambiental</t>
  </si>
  <si>
    <t>0907-5-11</t>
  </si>
  <si>
    <t>Técnico Ambiental</t>
  </si>
  <si>
    <t>0907-6-11</t>
  </si>
  <si>
    <t>0907-7-11</t>
  </si>
  <si>
    <t xml:space="preserve">1.- Acompañar a la Subdirección de gestión ambiental y la coordinación de seguimiento ambiental, en el desarrollo de sus actividades.  
2.- Adelantar la revisión y evaluación de los expedientes a cargo de la Subdirección y sus coordinaciones con el fin de poder definir y desarrollar las acciones a seguir en cada caso en particular (Cancelación valor de seguimiento ambiental, Visita técnica de control y seguimiento, Evaluación de informes de visita, Requerimientos o solicitud de apertura de investigación de carácter administrativo ambiental). 
3.- Acompañamiento en las actividades de control y seguimiento ambiental de permisos y concesiones hídricas. 
4.- Apoyar en la realización de las Visitas de inspección técnica de evaluación a los trámites correspondientes a los Permisos, Concesiones y Autorizaciones y demás instrumentos de control y manejo ambiental, específicamente en evaluación de Planes de Saneamiento y Manejo de Vertimientos. 
5.- las demás que sean asignadas en virtud del objeto contractual. </t>
  </si>
  <si>
    <t>0907-8-11</t>
  </si>
  <si>
    <t>Apoyar la comprensión y ejecución de los procesos y procedimientos de la Subdirección del Área Ambiental y ejecutar acciones para el aprendizaje conforme a las instrucciones recibidas y las políticas y normas legales vigentes.</t>
  </si>
  <si>
    <t>Administrador Ambiental</t>
  </si>
  <si>
    <t>0907-9-11</t>
  </si>
  <si>
    <t>Tesorería</t>
  </si>
  <si>
    <t>Obtener experticia y poner en práctica los conocimientos adquiridos en su carrera profesional para que puedan desempañarse laboralmente</t>
  </si>
  <si>
    <t>1. Apoyar en la organización de los archivos y expedientes del área Administrativa
2. Apoyar en la atención de requerimientos y solicitudes de los entes externos, así como la correspondencia
3. Brindar asistencia registrando información y realizando el mantenimiento de la información del área 
4. Apoyar en la facturación de trámites de seguimiento ambiental 
5. Apoyar a la Subdirección Administrativa y Financiera en los procesos que se lleven a cabo dentro del área.
6. Las demás que se le asignen por supervisor en el marco de sus funciones.</t>
  </si>
  <si>
    <t xml:space="preserve">Administración, Contaduría
</t>
  </si>
  <si>
    <t>0907-10-11</t>
  </si>
  <si>
    <t>Subdirección General Área de Planeación</t>
  </si>
  <si>
    <t>1. Apoyar en la organización de los archivos y expedientes de la Subdirección de Planeación.
2. Apoyar en la atención de requerimientos y solicitudes de los entes externos, así como la correspondencia
3. Brindar asistencia registrando información y realizando el mantenimiento de la información del área 
4. Apoyar a la Subdirección General Área de Planeación en los procesos que se lleven a cabo dentro del área.
5. Las demás que se le asignen por supervisor en el marco de sus funciones.</t>
  </si>
  <si>
    <t>5251-1-11</t>
  </si>
  <si>
    <t>SUPERINTENDENCIA DE LA ECONOMÍA SOLIDARIA</t>
  </si>
  <si>
    <t>Delegatura Financiera</t>
  </si>
  <si>
    <t>PRESTACIÓN DE SERVICIOS PROFESIONALES EN EL APOYO DEL PROCESO DE SUPERVISIÓN DE LAS ORGANIZACIONES VIGILADAS POR LA DELEGATURA PARA LA SUPERVISIÓN DE LA ACTIVIDAD FINANCIERA DEL COOPERATIVISMO</t>
  </si>
  <si>
    <t>1. Apoyar el seguimiento y evaluación integral de la situación financiera delas organizaciones vigiladas 
2.Apoyar la elaboración de informes 
3. Dar respuesta efectiva y oportuna a los tramites asignados por medio del sistema de gestión documental de la Superintendencia 
4. Apoyar la verificación del cumplimiento de la normatividad 
5. Dar respuesta a los diferentes requerimientos y reportes solicitados 
6. Brindar apoyo en la construcción y/o actualización de procedimientos guías y formatos a cargo de la Delegatura Financiera 
7.Consolidar y reportar la información estadística de los diferentes tramites realizados por los diferentes grupos de análisis financiero
8Las demás que en relación con el objeto de la pasantía sean necesarias</t>
  </si>
  <si>
    <t>Economia,  Administracion de Empresas, Contaduria Publica, Administracion Financiera, Administracion Publica, Ingenieria Financiera</t>
  </si>
  <si>
    <t>Manejo de herramientas office Comunicación asertiva, capacidad de apredizaje, capacidad de trabajo en equipo, Buena redaccion</t>
  </si>
  <si>
    <t>Entrevista.</t>
  </si>
  <si>
    <t>Porcentaje adicional del 10% por este criterio</t>
  </si>
  <si>
    <t>5251-2-11</t>
  </si>
  <si>
    <t>1. Apoyar el tramite y revision oportuna de las peticiones, quejas y reclamos, que presenten los asociados y los usuarios en general . 2, Apoyar la elaboracion de oficios y comunicaciones internas. 3.Apoyar en el apoyo de aplicativos internos 4.Apoyar la contruccion de informes solicitados por la coordinacion -Atender los requerimientos de informacion solicitados. 5.Asistir a reuniones de trabajo que se programen por parte de la Delegatura Financiera 6. Las demás que en relación con el objeto de la pasantía sean necesarias</t>
  </si>
  <si>
    <t xml:space="preserve">Manejo de herramientas office Comunicación acertiva, capacidad de apredizaje, capacidad de trabajo en equipo, Buena redaccion </t>
  </si>
  <si>
    <t>5251-3-11</t>
  </si>
  <si>
    <t>SECRETARIA GENERAL - TALENTO HUMANO</t>
  </si>
  <si>
    <t>Apoyar el proceso de talento Humano: actividades de bienestar, capacitación, incapacidades, actualización bases de datos, y los procesos de inducción.</t>
  </si>
  <si>
    <t>1.Apoyar las actividades logisticas de capacitación. 2. Apoyar actividades  logisticas de bienestar 3.  Apoyar en el registro y seguimiento a incapacidades, apoyar en los procesos de inducción.</t>
  </si>
  <si>
    <t>CONTADURIA PÚBLICA, ADMINISTRACIÓN PÚBLICA, ADMINISTRACIÓN DE EMPRESAS, ADMINISTRACIÓN FINANCIERA, SEGURIDAD Y SALUD EN EL TRABAJO.</t>
  </si>
  <si>
    <t>MANEJO DE EXCEL INTERMEDIO: BASES DE DATOS, TABLAS DINAMICAS, MATRICEZ</t>
  </si>
  <si>
    <t>5251-4-11</t>
  </si>
  <si>
    <t>Generación de contenidos dirigidos a los grupos de valor e interés, orientados a los canales de comunicación con los que cuenta la Entidad, como apoyo a la gestión de Comunicaciones</t>
  </si>
  <si>
    <t xml:space="preserve">
1. Apoyo en la Investigación y generación de contenidos para los diferentes canales de comunicación interna con lo que cuenta la Entidad.  2. Apoyo en el diseño e implementación de las estrategias de comunicación que adelanta la Oficina de Comunicaciones. 3. Apoyo en generar propuestas para mejorar o ampliar el portafolio de canales de comunicación con los que cuenta la Entidad.4.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5. Las demás que le asigne la Profesional Universitaria de Comunicaciones y que correspondan a la naturaleza del Área.
</t>
  </si>
  <si>
    <t>Comunicación Social - Periodismo</t>
  </si>
  <si>
    <t>Manejo de Herramientas Ofimáticas</t>
  </si>
  <si>
    <t>Entrevista: 30%
Prueba específica de conocimientos: 30%
Promedio académico: 30%
Otro: 10%</t>
  </si>
  <si>
    <t>5251-5-11</t>
  </si>
  <si>
    <t>5251-6-11</t>
  </si>
  <si>
    <t>Diseño de piezas de comunicación dirigidas a los grupos de valor e interés, orientadas a los canales de comunicación con los que cuenta la Entidad, como apoyo a la gestión de Comunicaciones</t>
  </si>
  <si>
    <t xml:space="preserve">1. Apoyar en el diseño de piezas gráficas digitales, plantillas, presentaciones, gif e intros animados para las estrategías internas de Comunicación. 2. Apoyar en la diagramación y diseño de publicaciones. 3. Diseñar imagen para eventos y las piezas que se requieran para cada uno de ellos; sean impresas o virtuales.  4. Apoyar en la edición, retoque y montaje de material fotográfico. 5. Verificar que el material gráfico que pertenezca a terceros sea de uso libre. 6. Realizar las correcciones solicitadas a las piezas gráficas. 7. Aplicar el manual de imagen corporativa, la línea gráfica de MinHacienda y las directivas Presidenciales de Comunicaciones. Entregar archivo editable con fuentes tipográficas y vínculos de las piezas. 8.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9. Las demás que le asigne la Profesional Universitaria de Comunicaciones y que correspondan a la naturaleza del Área.
</t>
  </si>
  <si>
    <t>Diseño Gráfico</t>
  </si>
  <si>
    <t>Manejo de Herramientas Ofimáticas, Adobe Illustrator, Adobe Photoshop, Adobe InDesign, Adobe After Effects, Power Point, Word, Excel</t>
  </si>
  <si>
    <t>5251-7-11</t>
  </si>
  <si>
    <t>Diseñar contenidos multimedia para promover la socialización de los trámites, servicios y canales de atención, dispuestos por la Supersolidaria para los grupos de valor e interes.</t>
  </si>
  <si>
    <t>1. Apoyar en el diseño de piezas gráficas digitales, plantillas, presentaciones, gif e intros animados. Apoyar en la diagramación y diseño de publicaciones. 2. Verificar que el material gráfico que pertenezca a terceros sea de uso libre. 3. Realizar las correcciones solicitadas a las piezas gráficas. 4. Aplicar el manual de imagen corporativa, la línea gráfica de MinHacienda y las directivas Presidenciales de Comunicaciones.5. Entregar archivo editable con fuentes tipográficas y vínculos de las piezas. 6.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7.Las demás que le asigne la Oficina Asesora de Planeación y Sistemas, Comunicaciones, Grupo de Relacionamiento con el Ciudadano y que correspondan a la naturaleza de la Entidad.</t>
  </si>
  <si>
    <t xml:space="preserve">Producción de cine y televisión; cine; artes visuales; realización audiovisual; diseño gráfico; graficación; animación 2D y 3D; </t>
  </si>
  <si>
    <t>Manejo de Herramientas Ofimáticas, Adobe Illustrator, Adobe Photoshop, Adobe InDesign, Adobe After Effects, Filmora; Adobe Premiere Pro;Power Point, Word, Excel</t>
  </si>
  <si>
    <t>5251-8-11</t>
  </si>
  <si>
    <t>Generación de reportes, informes, análisis y tabulación de datos en las plataformas y herramientas dispuestas por la Entidad, como apoyo a la gestión de Comunicaciones</t>
  </si>
  <si>
    <t xml:space="preserve">
1. Apoyo en la recolección, consolidación y registro de evidencias para cada uno de los reportes que genera Comunicaciones, a partir de la periodicidad estableciada por la Entidad (mensual, bimensual, trimestral, cuatrimestral o semestral)  2. Apoyo en la redacción, registro de evidencias, tabulación y análisis de los datos que genere Comunicaciónes para el diseño de informes, presentaciones, respuesta a memorandos y radicados; entre otros documentos administrativos. 3. Apoyo en la programación y citación a reuniones tanto de carácter interno como externo, así como la redacción de las actas correspondientes. 4.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5. Las demás que le asigne la Profesional Universitaria de Comunicaciones y que correspondan a la naturaleza del Área.
</t>
  </si>
  <si>
    <t>Administrador(a) de Empresas - Administrador(a) Público(a)</t>
  </si>
  <si>
    <t>5251-9-11</t>
  </si>
  <si>
    <t xml:space="preserve">Apoyo a la gestión de Comunicaciones durante el desarrollo de auditorías de gestión y calidad. Seguimiento a los planes de mejoramiento, proyección de respuestas para la Oficina de Control Interno, Organismos Estatales de Control y respuestas ciudadanas. </t>
  </si>
  <si>
    <t xml:space="preserve">
1. Orientar al Profesional Universitario de Comunicaciones en la planeación de los procesos que requieran soporte jurídico para realizar la evaluación y seguimiento por parte del Sistema de Control Interno de la Entidad.
2. Ayudar en la proyección y seguimientode de los planes de mejoramiento resultado de las auditorias de gestión, calidad, especiales y otras actividades relacionadas que adelante la Oficina de Control Interno.
3. Ayudar en la elaboración de los informes, memorandos y otros documentos que sean requeridos por parte de la Oficina de Control Interno, Organismos Estatales de Comtrol y Ciudadanía.
4. Ejercer y aplicar el autocontrol y responder ante su superior inmediato por la aplicación y ejecución de las disposiciones, procesos y procedimientos del sistema de control interno (MECI), sistema de gestión documental, el sistema de gestión de calidad, el sistema de gestión ambiental, el sistema de seguridad de la información, sistema de seguridad y salud en el trabajo y la gestión integral de riesgos, de los procesos y actividades que conforman sus funciones. 
5. Las demás que le asigne la Profesional Universitaria de Comunicaciones y que correspondan a la naturaleza del Área.
</t>
  </si>
  <si>
    <t>Abogado</t>
  </si>
  <si>
    <t>5251-10-11</t>
  </si>
  <si>
    <t>0234-1-11</t>
  </si>
  <si>
    <t>INSTITUTO NACIONAL DE VIGILANCIA DE MEDICAMENTOS Y ALIMENTOS</t>
  </si>
  <si>
    <t>GRUPO DE TALENTO HUMANO</t>
  </si>
  <si>
    <t>Realizar actividades de apoyo técnico, aplicando los conocimientos que permitan el mejoramiento continuo de los procesos administrativos y la ejecución de los procedimientos de la dependencia; realizando actividades que agilicen las labores de preservación, disposición y archivo de la información en el desarrollo de las labores diarias del área de trabajo.</t>
  </si>
  <si>
    <t>Apoyar en la organización del archivo del área de acuerdo con las normas y procedimientos vigentes.
 Actualizar la información y los datos provenientes de diversas fuentes con la finalidad de ingresarlos a las herramientas establecidas por la dependencia.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</si>
  <si>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Tecnología en Administración, Tecnología en Gestión de Recursos Humanos, Tecnología en Gestión Administrativa, Tecnología en Ingeniería Industrial , Tecnología en organización de archivos, Tecnología en Administración de Sistemas de Información y Documentación.</t>
  </si>
  <si>
    <t>Conocimiento básico en herramientas informáticas (Word, Excel; Power Point, Microsoft Outlook, Internet.)</t>
  </si>
  <si>
    <t>El porcentaje se divide en 3 Criterios importantes, los cuales son en su respectivo orden, la entrevista que tendrá un porcentaje del 70%, en la misma se verificará el promedio académico del estudiante  y ubicamos en otro las Competencias comportamentales adicionales y que agreguen valor a su práctica.</t>
  </si>
  <si>
    <t>Se revisarán las hojas de vida allegadas, dando prioridad a las allegadas según lo establecido en el artículo 5° de la Ley 2043 de 2020</t>
  </si>
  <si>
    <t>0234-2-11</t>
  </si>
  <si>
    <t>Apoyar en la organización del archivo del área de acuerdo con las normas y procedimientos vigentes.
Actualizar la información y los datos provenientes de diversas fuentes con la finalidad de ingresarlos a las herramientas establecidas por la dependencia.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</si>
  <si>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0234-3-11</t>
  </si>
  <si>
    <t>Apoyar en la organización del archivo del área de acuerdo con las normas y procedimientos vigentes.
Actualizar la información y los datos provenientes de diversas fuentes con la finalidad de ingresarlos a las herramientas establecidas por la dependencia.
Apoyar en la elaboración de las respuestas a las solicitudes y requerimientos que formulen los usuarios internos y externos de la entidad.
Proyectar oficios y autorizaciones que requiera el jefe inmediato.
Las demás que le sean asignadas relacionadas con el área de desempeño de la práctica.</t>
  </si>
  <si>
    <t xml:space="preserve">Administración o Ingeniería Industrial </t>
  </si>
  <si>
    <t>0234-4-11</t>
  </si>
  <si>
    <t>Fortalecer el proceso formativo y desarrollo de las competencias lingüísticas de los servidores públicos del INVIMA en el manejo de un segundo idioma (inglés), realizando el respectivo acompañamiento en las dificultades que puedan presentar  en su proceso de aprendizaje.</t>
  </si>
  <si>
    <t>Brindar acompañamiento al servidor público inscrito en el programa de Bilinguismo, desde el inicio de su proceso de aprendizaje, para facilitar, complementar y propiciar su acercamiento a la lengua y a la plataforma virtual.  Elaborar un plan de trabajo con el objetivo de fortalecer a través de diferentes estrategias y /o metodologías, el desarrollo del proceso de aprendizaje, basado en un cronograma propuesto para cada curso y teniendo en cuenta los contenidos del programa de formación, igualmente reportar semanalmente los avances al grupo de Talento Humano.
Propiciar actividades de fortalecimiento de la lengua que refuercen lo visto en las sesiones de la plataforma virtual en cada nivel.Realizar seguimiento a los aprendices que tengan bajo rendimiento o que no estén ingresando a la plataforma de manera continua para asegurar la participación activa de todos los servidores matriculados en el curso y evitar de este modo la deserción.</t>
  </si>
  <si>
    <t>Formación en Lengua extranjera, Lenguas Modernas, Licenciatura en Idiomas,Filologia e idiomas.</t>
  </si>
  <si>
    <t>0234-5-11</t>
  </si>
  <si>
    <t xml:space="preserve">Gestionar en la optimización, gestion, desarrollo, diseño, administración de la plataforma de formación de moodle de acuerdo a los planes, programas y proyectos de la Entidad </t>
  </si>
  <si>
    <t xml:space="preserve">Desarrollar la plataforma de formación de Moodle  de acuerdo a los planes y proyectos de la entidad.
Apoyar al área de capacitaciones en la administración y desarrollo de la plataforma de Moodle.
Cargar, actualizar y habilitar el contenido de los cursos de la plataforma. Administración de la plataforma y gestión las solicitudes de los funcionarios de la Entidad.
Velar por el óptimo funcionamiento de la plataforma. </t>
  </si>
  <si>
    <t>Ingeniería de Software, Desarrollador Web,Programador Web,Desarrollador de Software, Ingeniería Multimedia.</t>
  </si>
  <si>
    <t>0234-6-11</t>
  </si>
  <si>
    <t>Brindar apoyo profesional a la Oficina de Tecnologías de la Información, con el fin de contribuir a incrementar la eficiencia de la dependencia, promoviendo un buen uso de las Tecnologías y Comunicaciones en la Entidad.</t>
  </si>
  <si>
    <t>Apoyar en la revisión y envió de reportes diarios que son remitidos al Ministerio de Salud y Protección Social, acorde a los lineamientos del Grupo de Gestión de Información.
-Apoyar en la generación, revisión y envió de reportes mensuales, analizando oportunidades de mejora y que están a cargo del Grupo.
-Ayudar a la Oficina de Tecnologías de la Información en la revisión documental y verificación de requisito de propuestas sobre procesos precontractuales a cargo de la dependencia.</t>
  </si>
  <si>
    <t>Ingeniería de Sistemas, Ingeniería de Sofware, Ingeniería en Tecnologías de la Información y las Comunicaciones, Ingeniería Electrónica.</t>
  </si>
  <si>
    <t>Conocimiento en herramientas informáticas (Word, Excel; Power Point, Microsoft Outlook, Internet.)
 Manejo de información a través de TSQL, MS SQL Server, Reporting Services o Power Bi.</t>
  </si>
  <si>
    <t>0234-7-11</t>
  </si>
  <si>
    <t>Apoyar en la ejecución de los programas del Sistema de Seguridad y Salud en el Trabajo con el fin de prevenir y controlar los riesgos
inherentes a las funciones de cada área.</t>
  </si>
  <si>
    <t>Realizar la sistematización y procesamiento de la información generada por las diferentes actividades que se desarrollan en el Grupo.
- Apoyar en la divulgación y fomentación de las prácticas seguras y saludables en el ambiente de trabajo.
- Elaborar propuestas para minimizar riesgos laborales
Apoyar en el archivo de la documentación sensible que maneje el área de Trabajo.
-Las demás que le sean asignadas relacionadas con el área de desempeño de la práctica</t>
  </si>
  <si>
    <t xml:space="preserve"> Seguridad y Salud en el Trabajo, Seguridad e Higiene Ocupacional, Administración en
Salud Ocupacional.</t>
  </si>
  <si>
    <t>0234-8-11</t>
  </si>
  <si>
    <t>Brindar apoyo profesional a los grupos de la Secretaría General con el fin de contribuir a incrementar la eficiencia de la dependencia,
aplicando la normatividad vigente</t>
  </si>
  <si>
    <t xml:space="preserve">
- Dar respuesta a Derechos de Petición y solicitudes tanto internas como externas.
-Elaborar Informes
-Elaborar Actos Administrativos y/o realizar su revisión.
-Solicitar conceptos en caso de requerirse.
-Apoyar en la revisión de estudios previos y consulta de aplicativos contractuales.
-Las demás relacionadas.  </t>
  </si>
  <si>
    <t>0234-9-11</t>
  </si>
  <si>
    <t xml:space="preserve">
- Dar respuesta a Derechos de Petición y solicitudes tanto internas como externas.
-Elaborar Informes
-Elaborar Actos Administrativos y/o realizar su revisión.
-Solicitar conceptos en caso de requerirse.
-Apoyar en la revisión de estudios previos y consulta de aplicativos contractuales.
-Las demás relacionadas. </t>
  </si>
  <si>
    <t>0234-10-11</t>
  </si>
  <si>
    <t>8002-1-11</t>
  </si>
  <si>
    <t>UNIDAD ADMINISTRATIVA ESPECIAL DE GESTIÓN PENSIONAL Y CONTRIBUCIONES PARAFISCALES DE LA PROTECCIÓN SOCIAL</t>
  </si>
  <si>
    <t>Dirección de Estrategia y Evaluación</t>
  </si>
  <si>
    <t>Brindar apoyo en el cálculo de estadísticas y generación de informes, además de contribuir con la automatización y el desarrollo de herramientas que permitan el mejoramiento continuo de los procesos del área.</t>
  </si>
  <si>
    <t>1. Apoyar en la automatización de los productos del informe mensual de cotizaciones al sistema de seguridad social a partir de la base de la PILA. 
2. Construir programas que permitan la interacción de las estadísticas con la edición de la presentación, documento y anexos técnicos del informe de cotizaciones al sistema de seguridad social. 
3. Apoyar el cálculo de estadísticas básicas, en la producción periódica de la dirección de estrategias y evaluación.</t>
  </si>
  <si>
    <t>Estadística, Matemáticas, Economía o Ingeniería Industrial</t>
  </si>
  <si>
    <t>Programación preferiblemente R, Python y Office (herramientas de Markdown)</t>
  </si>
  <si>
    <t>1. Prueba Técnica eliminatoria, porcentaje mínimo aprobatorio 70%
2. Entrevista y/o Assessment Center
Promedio mínimo aprobatorio entre las 2 pruebas: 70%</t>
  </si>
  <si>
    <t xml:space="preserve">1. Prueba Técnica eliminatoria, porcentaje mínimo aprobatorio 60%
2. Entrevista y/o Assessment Center,  porcentaje mínimo aprobatorio 70%
</t>
  </si>
  <si>
    <t>8002-2-11</t>
  </si>
  <si>
    <t>Dirección de Soporte y Desarrollo Organizacional</t>
  </si>
  <si>
    <t>Apoyar el desarrollo de las actividades establecidas en los programas ambientales de la UGPP</t>
  </si>
  <si>
    <t>1. Parcitipar en el proceso de elaboración y actualización de los documentos integrantes del Sistema de Gestión Ambiental de la UGPP.
2. Efectuar la revisión de los espacios físicos destinados al almacenamiento de residuos con la finalidad de promover y establecer el cumplimiento de las normas ambientales vigentes.
3. Apoyar en la elaboración de campañas de comunicación en el tema ambiental.
4. Promover actividades encaminadas a la disposicion final de residuos aprovechables y peligrosos.                                                                                                                                                                                                                                                               5. Acompañar con sus conocimientos técnicos y profesionales las actividades de Gestión Ambiental realizadas por la Unidad.</t>
  </si>
  <si>
    <t>• Herramientas informáticas (Excel, Word, Power Point, manejo de Bases de Datos)</t>
  </si>
  <si>
    <t>8002-3-11</t>
  </si>
  <si>
    <t>Brindar al estudiante la oportunidad de fortalecer habilidades, conocimientos y actitudes que contribuyan al desarrollo de sus competencias  profesionales por medio de actividades propias de la dependencia, conforme a las reglas de negocio y estrategias definidas.</t>
  </si>
  <si>
    <t>1. Apoyar el desarrollo del proceso de selección mediante la ejecución de las actividades requeridas para la provisión de las vacantes disponibles en la entidad, asegurando el cumplimiento de los requisitos establecidos en el manual de funciones para cada empleo.
2. Brindar orientación y respuesta -escrita o personal según aplique- a las diversas solicitudes presentadas por los servidores públicos de la entidad.
3. Apoyar el proceso de desvinculación de los empleados, mediante la consecución y generación de la documentación requerida según la normatividad vigente. 
4. Apoyar las demás actividades que se ejecutan en el proceso de Cliclo Laboral, como la inducción de personal, la conformación y gestión de las historias laborles, la generación de actos administrativos, la consulta de antecedentes, aplicación de pruebas técnicas, entre otras.</t>
  </si>
  <si>
    <t xml:space="preserve">Administración de Empresas, Administración Pública, Ingenieria Industrial. </t>
  </si>
  <si>
    <t>• Procesos de reclutamiento, selección, vinculación y desvinculación. 
• Régimen de los servidores públicos 
• Herramientas informáticas (Word, Excel, Power Point, Microsoft Outlook, Internet)</t>
  </si>
  <si>
    <t>8002-4-11</t>
  </si>
  <si>
    <t>Subdirección de Defensa Judicial Pensional</t>
  </si>
  <si>
    <t xml:space="preserve">1. Calcular, generar y análizar indicadores definidos para el seguimiento y control de los diferentes procesos y estrategias de la Subdirección de Defensa Judicial Pensional, con el fin de apoyar la toma de deciones de relevancia para el área (indicadores estratégicos, tácticos, de proceso, etc).
2. Generar informes y reportes de seguimiento y control de los vencimientos en las diferentes actividades de la Subdirección, con el fin de evitar amonestaciones y retrasos.
3. Realizar cruces de información de las bases de datos revisando los diferentes aplicativos u otras herramientas de la entidad, con el fin de realizar validaciones e identificar posibles inconsistencias, que permitan realizar los ajustes necesarios y disponer de información actualizada para los procesos del área.
</t>
  </si>
  <si>
    <t>Economía, Administración de Empresas, Administración Pública o Ingeniería Industrial</t>
  </si>
  <si>
    <t>Conocimientos de aplicaciones ofimáticas (Excel intermedio o avanzado)</t>
  </si>
  <si>
    <t>8002-5-11</t>
  </si>
  <si>
    <t>1. Calcular, generar y análizar indicadores definidos para el seguimiento y control de los diferentes procesos y estrategias de la Subdirección de Defensa Judicial Pensional con el fin de apoyar la toma de deciones de relevancia para el área (indicadores estratégicos, tácticos, de proceso, etc).
2. Generar informes de seguimiento y control de los vencimientos en las diferentes actividades de la Subdirección, generando el respectivo reporte con el fin de evitar amonestaciones y retrasos.
3. Realizar cruces de información de las bases de datos revisando los diferentes aplicativos u otras herramientas de la entidad, con el fin de realizar validaciones e identificar posibles inconsistencias, que permitan realizar los ajustes necesarios y disponer de información actualizada para los procesos del área.</t>
  </si>
  <si>
    <t>Contaduría, Economía, Administración de Empresas, Administración Pública o Ingeniería Industrial</t>
  </si>
  <si>
    <t>8002-6-11</t>
  </si>
  <si>
    <t>Subdirección de Normalización de Expedientes Pensionales</t>
  </si>
  <si>
    <t>1. Apoyar el proceso de determinación de la responsabilidad y distribución de la mesada pensional, mediante la valoración y análisis de la información y documentación que conforma el soporte probatorio del expediente pensional. 
2. Realizar la proyección y revisión de las respuestas a derechos de petición y designaciones en vida 
3. Apoyo al proceso de verificación de autenticidad e idoneidad de la documentación soporte de las solicitudes de obligaciones pensionales y novedades de nómina.
4. Brindar apoyo en el procesamiento de monitoreos de calidad y proponer oportunidades de mejora del área.
5. Realizar los demás aportes que se requieran en temas propios del área, a partir de la aplicación de los conocimientos de su carrera profesional.</t>
  </si>
  <si>
    <t>Ingeniería Industrial, Administración de Empresas, Administración Pública o Economia</t>
  </si>
  <si>
    <t>Estructura General del Sistema de Pensiones
Herramientas Informáticas (Word, Excel, Power Point, Bases de datos, Herramientas de presentación multimedia, Internet)
Normas ISO
Derecho de Petición</t>
  </si>
  <si>
    <t>8002-7-11</t>
  </si>
  <si>
    <t>Subdirección de Determinación de Derechos Pensionales</t>
  </si>
  <si>
    <t xml:space="preserve">1. Valorar y analizar la información recibida de Colpensiones (cuotas, notificaciones por aviso, compartibilidades) y otros comunicados externos relacionados con el proceso de reconocimiento pensional y de prestaciones económicas.                                                                                                                                                                                                         2. Administrar el proceso de gestión de correspondencia devuelta, emitida por la Subdirección. </t>
  </si>
  <si>
    <t>Ingeniería de Sistemas, Administración de empresas o Administración Pública</t>
  </si>
  <si>
    <t>Conocimiento en derecho, Manejo de Excel, bases de datos, manejo de herramientas ofimaticas.</t>
  </si>
  <si>
    <t>8002-8-11</t>
  </si>
  <si>
    <t>Subdirección de Nómina</t>
  </si>
  <si>
    <t>1. Apoyar el proceso de Cobro de Cuotas Partes pensionales, mediante la valoración y análisis de la información y documentación que conforma el soporte probatorio del expediente pensional.
2.  Aportar sus conocimientos prácticos y teóricos en la generación y análisis de los reportes contables de información de mayores valores y aportes pensionales.
3. Brindar apoyo en el procesamiento de monitoreos de calidad y sistematización de cuotas partes pensionales.</t>
  </si>
  <si>
    <t>Economía, Contaduría, Ingeniería Industrial, Administración de Empresas o Administración Pública</t>
  </si>
  <si>
    <t>Manejo de Excel, bases de datos, manejo de herramientas ofimaticas.</t>
  </si>
  <si>
    <t>8002-9-11</t>
  </si>
  <si>
    <t>Dirección de Parafiscales</t>
  </si>
  <si>
    <t>1. Contribuir a la toma de decisiones en la dependencia a través de la gestión de bases de datos, verificando la calidad de información contenida y realizando cruces y análisis de la información correspondiente a procesos de seguimiento, colaboración y determinación de la adecuada, completa y oportuna liquidación y pago de las contribuciones parafiscales de la Protección Social. 
2. Proyectar las respuestas a las comunicaciones internas y/o externas que le sean asignadas.
3. Organizar y clasificar los documentos de la gestión realizada con criterios de calidad y oportunidad.</t>
  </si>
  <si>
    <t>Ingeniería Industrial, Administración de Empresas, Administración Pública o Economía</t>
  </si>
  <si>
    <t xml:space="preserve"> Manejo de office con énfasis en Excel y bases de datos. Capacidad de redacción</t>
  </si>
  <si>
    <t>8002-10-11</t>
  </si>
  <si>
    <t>Subdirección de Integración del Sistema de Aportes Parafiscales</t>
  </si>
  <si>
    <t>1. Contribuir a la toma de decisiones en la dependencia a través de la gestión de bases de datos, verificando la calidad de información contenida y realizando cruces y análisis de la información correspondiente a procesos de seguimiento, colaboración y determinación de la adecuada, completa y oportuna liquidación y pago de las contribuciones parafiscales de la Protección Social.
2. Apoyar la gestión de comunicaciones masivas (devoluciones persuasivas, derechos de petición, entre otros).
3. Generar las respuestas a los retornos de envíos de persuasivos y traslados a las administradoras de casos en mora.
4. Apoyar las tareas de consulta y validación de información que permita detectar los indicios de evasión y morosidad, que a su vez faciliten los procesos de fiscalización, determinación y cobro de las obligaciones parafiscales en el sistema de protección social.</t>
  </si>
  <si>
    <t>Administración de Empresas, Administración Pública, Economía o Ingeniería Industrial</t>
  </si>
  <si>
    <t>Conocimientos de aplicaciones ofimáticas, Redacción y ortografía, Orientación a resultados, Transparencia, Aprendizaje Continuo, Pensamiento Lógico y Conceptual</t>
  </si>
  <si>
    <t>8005-1-11</t>
  </si>
  <si>
    <t>MINISTERIO DE JUSTICIA Y DEL DERECHO</t>
  </si>
  <si>
    <t>Grupo de Servicio al Ciudadano</t>
  </si>
  <si>
    <t xml:space="preserve">Prestar apoya en las actuaciones jurídicas del Grupo de Servicio al Ciudadano. </t>
  </si>
  <si>
    <t>1. Apoyar en el primer nivel la elaboración de respuesta de las peticiones, quejas, reclamos, sugerencias o solicitudes de información, realizado por los ciudadanos a través de los canales de atención dispuestos por el Ministerio de justicia y del derecho para tal fin, de acuerdo con los lineamientos del Sistema Nacional de servicio al Ciudadano y el procedimiento institucional establecido. 
2. Apoyar la orientación e información pública de los canales de atención para los ciudadanos. 
3. Apoyar la gestión documental, en las actividades relacionadas con los procesos contractuales y activos de información a cargo del Grupo de Servicio al Ciudadano.  
4. Apoyar el traslado de las peticiones, quejas, reclamos y sugerencias a las dependencias del Ministerio o a otras entidades según su competencia de acuerdo con el procedimiento establecido.</t>
  </si>
  <si>
    <t>Manejo de office, Ofimática, consulta internet.</t>
  </si>
  <si>
    <t>Los criterios de priorización si hay empate, en su orden, son:
1. Con el aspirante que sea mujer. 
2. Con el aspirante que se encuentre en situación de discapacidad. 
3. Con el aspirante que se encuentre en situación de madre o padre cabeza de familia.  
4. Con el aspirante que estudie en universidad pública.
5. Finalmente, de mantenerse el empate, este se dirimirá a través de sorteo con la citación de los interesados.</t>
  </si>
  <si>
    <t>8005-2-11</t>
  </si>
  <si>
    <t>8005-3-11</t>
  </si>
  <si>
    <t>Dirección de Política de Drogas - Subdirección Estratégica y de Análisis</t>
  </si>
  <si>
    <t>Apoyar a la Subdirección Estratégica y de Análisis en la identificación, revisión y/o seguimiento de planes, programas, estrategias, proyectos o iniciativas relacionadas de la misional de la dependencia del Ministerio de Justicia.</t>
  </si>
  <si>
    <t>1.Apoyar la generación de insumos, documentos.
2.Apoyar elaboración, presentación y seguimiento de informes administrativos y técnicos 
3.Apoyar logística, operativa y temáticamente eventos, reuniones y espacios relacionados con la misionalidad de la dependencia.</t>
  </si>
  <si>
    <t>Derecho, Ciencias Políticas</t>
  </si>
  <si>
    <t>8005-4-11</t>
  </si>
  <si>
    <t>Dirección de Política de Drogas - Subdirección de Control y Fiscalización de Sustancias Químicas y Estupefacientes</t>
  </si>
  <si>
    <t>Apoyar las actividades de la Subdirección de Control y Fiscalización de Sustancias Químicas y Estupefacientes, respecto de la ejecución de las actividades administrativas dentro del Grupo de Sustancias Químicas</t>
  </si>
  <si>
    <t>1. Proyectar para firma del Subdirector de Control y Fiscalización de Sustancias Químicas y Estupefacientes, las respuestas a las solicitudes que le sean asignadas por el Coordinador de Cannabis. 
2. Proyectar los actos administrativos que se generen en el procedimiento administrativo en virtud de las solicitudes de licenciamiento de Cannabis, dentro de los términos establecidos en la normatividad aplicable. 
3. Prestar apoyo para la proyección de respuestas a los PQRS del Grupo de Cannabis, utilizando las herramientas de seguimiento como el SGDEA</t>
  </si>
  <si>
    <t>8005-5-11</t>
  </si>
  <si>
    <t xml:space="preserve">Categorizar las diferentes actuaciones a cargo del Grupo de Defensa Jurídica del Estado, proyección de contestación de acciones de tutela, derechos de petición y monitoreo del estado de los procesos Judiciales </t>
  </si>
  <si>
    <t xml:space="preserve">1.Analizar, estudiar y proyectar respuesta a derechos de petición. 
2. Apoyar las labores de reparto del GDJ
3. Revisión jurídica de los documentos que se le coloquen de presente 
4. Monitoreo y seguimiento de los estados de procesos judiciales a cargo del GDJ
5. Apoyo en la elaboración de fichas técnicas conciliatorias </t>
  </si>
  <si>
    <t>8005-6-11</t>
  </si>
  <si>
    <t>Grupo de Gestión Humana</t>
  </si>
  <si>
    <t>Apoyar la coordinación de Gestión Humana en materia de derecho laboral administrativo.</t>
  </si>
  <si>
    <t>1. Proyectar respuestas a solicitudes y peticiones realizadas por los servidores que laboran en el ministerio.
2. Proyección de respuestas a   las peticiones de carácter   general   que   sean asignadas por la Coordinación del Grupo de Gestión Humana atendiendo las políticas internas de flujo de documentos.
3. Asistir y apoyar en los procesos que se desarrollan en la Coordinación del Grupo de Gestión Humana sobre la planta de personal del Ministerio.
4. Realizar la recolección, procesamiento y análisis de información jurídica que contribuya a la gestión de la Coordinación del Grupo de Gestión Humana.
5. Elaborar los conceptos jurídicos que deban ser emitidos por la Coordinación del Grupo de Gestión Humana.
6. Elaboración de actos administrativos que deban ser tramitados por el Grupo de Gestión Humana.</t>
  </si>
  <si>
    <t>8005-7-11</t>
  </si>
  <si>
    <t>Apoyar la ejecución de actividades contractuales en los procesos, procedimeintos y protocolos del área de Capacitación de Grupo de Gestión Humana.</t>
  </si>
  <si>
    <t>1. Revisar y elaborar minutas contractuales (convenios, contratos), 
Preparación de documentos contractuales, tales como actas de inicio, suspensión, reinicio y finalización.  
2. Apoyar la ejecución y seguimiento del Plan Institucional de Capacitación 2023. 
3. Apoyo en la revisión de ofertas académicas de la ESAP - DAFP - CNSC - SENA - DNP - IEMP - escuela judicial rodrigo lara bonilla, Secretaria de Transparencia de la Presidencia de la República.</t>
  </si>
  <si>
    <t>Derecho, Administración Pública, Ciencias políticas y Administrativas</t>
  </si>
  <si>
    <t>Manejo de office, Ofimática, consulta internet. Contratación Pública</t>
  </si>
  <si>
    <t>8005-8-11</t>
  </si>
  <si>
    <t>Desarrollar actividades relacionadas con el seguimiento y apoyo en los contratos relacionados con la prestación de los servicios administrativos a cargo del Grupo de Gestión Administrativa.</t>
  </si>
  <si>
    <t>1. Apoyar el seguimiento a las actividades relacionadas con la prestación de los servicios administrativos y de servicios generales a cargo del GGA. 
2. Apoyar en la elaboración de los estudios y documentos previos y gestión de Procesos de selección a cargo del Grupo Administrativo.
3. Apoyar la elaboración de respuestas, solicitudes y requerimientos de información efectuados por las dependencias del Ministerio. 
4. Apoyar el registro sobre los trámites de facturación e informes mensuales de supervisión de los contratos relacionados con las funciones propias del área. 
5. Apoyar en la proyección de informes relacionados con planes, programas, proyectos y actividades propias de los procesos del área, proponiendo acciones de mejora de acuerdo a los procedimientos establecidos y la normatividad aplicable.</t>
  </si>
  <si>
    <t>Derecho, Administración de Empresas, Ingeniería industrial.</t>
  </si>
  <si>
    <t>8005-9-11</t>
  </si>
  <si>
    <t>Grupo de Almacén y Transporte</t>
  </si>
  <si>
    <t>Apoyar la gestión y labores administrativas y logísticas; apoyo en procesos de archivo del Grupo de Almacén Inventario y transporte - GAIT.</t>
  </si>
  <si>
    <t>1. Apoyar la ejecución de los procesos, procedimientos y protocolos del grupo de almacén y transporte. 
2. Apoyar la gestión de toma física de inventario de bienes muebles y de computo que requiera la entidad en base a programación o eventualidades. 
3. Apoyar la depuración y organización de archivo físico y digital del GAIT.</t>
  </si>
  <si>
    <t>Gestión Logística y Administración, Logística e Inventarios, Administración y Control de Inventarios,  Gestión Administrativa, Tecnico Profesional en Asistencia Administrativa</t>
  </si>
  <si>
    <t>Manejo de office, Ofimática, Gestión Administrativa</t>
  </si>
  <si>
    <t>8005-10-11</t>
  </si>
  <si>
    <t>Apoyar las actividades de manejo de correspondencia, control de archivo y trámites administrativos  para el desarrollo de la gestión del Grupo de Gestión Humana de acuerdo con normas y procedimientos vigentes.</t>
  </si>
  <si>
    <t>1. Realizar actividades de apoyo, aplicando los conocimientos que permitan el mejoramiento continuo de los procesos administrativos y la ejecución de los procedimientos de la dependencia realizando actividades que agilicen las labores de preservación, disposición y archivo de la información en el desarrollo de las labores diarias del área de trabajo.                                                                                                                 
2. Coordinar la recepción de documentos, diseñar e implementar estrategias de control para el registro de la información que se debe archivar. 
3. Apoyar la actualización de las historias laborales, la foliación e implementación de las hojas control de documentos, aplicando normas y técnicas de gestión documental, asi como el manejo de tablas de retención documental.</t>
  </si>
  <si>
    <t>Administración, Gestión De Recursos Humanos, Gestión Administrativa, Organización De Archivos, Administración de Sistemas de Información Y Documentación, Archivistica y Gestión Documental,  Bibliotecología</t>
  </si>
  <si>
    <t>Manejo de office, Ofimática, Gestión Documental</t>
  </si>
  <si>
    <t>0045-1-11</t>
  </si>
  <si>
    <t>ALCALDÍA DE BELÉN DE LOS ANDAQUÍES</t>
  </si>
  <si>
    <t>Secretario de Gobierno</t>
  </si>
  <si>
    <t>ORGANIZAR LA GESTIÓN DOCUMENTAL DEL ARCHIVO DE GESTIÓN DE LA SECRETARIA DE GOBIERNO, APLICANDO LA NORMATIVIDAD ARCHIVÍSTICA VIGENTE</t>
  </si>
  <si>
    <t>Caquetá</t>
  </si>
  <si>
    <t xml:space="preserve"> BELEN DE LOS ANDAQUIES</t>
  </si>
  <si>
    <t>	CLASIFICAR Y ORDENAR LOS DOCUMENTOS PRODUCIDOS EN EL DESPACHO DEL ALCALDE. 
	DESCRIBIR LAS CAJAS Y CARPETAS DEL ARCHIVO DEL DESPACHO. 
	LEGAJAR Y FOLIAR LOS DOCUMENTOS QUE CONTIENEN LAS UNIDADES DOCUMENTALES.
	ORGANIZAR BASE DE DATOS O INVENTARIOS DOCUMENTALES.
	ELABORAR HOJAS DE CONTROL.
	ELABORAR TRANSFERENCIAS DOCUMENTALES.
	SEPARAR MATERIAL METÁLICO Y ABRASIVO A LA DOCUMENTACIÓN.</t>
  </si>
  <si>
    <t>GESTION DOCUMENTAL/GESTION ADMINISTRATIVA</t>
  </si>
  <si>
    <t>EN ESTA PLAZA DE PRÁCTICA SE TENDRÁN EN CUENTA LOS CRITERIOS DE ENTREVISTA, PRUEBA ESPECÍFICA DE CONOCIMIENTOS, PROMEDIO ACADÉMICO ACUMULADO Y OTRO EN CUANTO AL MANEJO DE HERRAMIENTAS OFIMATICAS, CONFORME A LOS PESOS PORCENTUALES ESTABLECIDOS</t>
  </si>
  <si>
    <t>0045-2-11</t>
  </si>
  <si>
    <t>Secretaria de Posconflicto y Desarrollo Socioeconomico</t>
  </si>
  <si>
    <t>ORGANIZAR LA GESTIÓN DOCUMENTAL DEL ARCHIVO DE GESTIÓN DE LA SECRETARIA DE POSCONFLICTO, APLICANDO LA NORMATIVIDAD ARCHIVÍSTICA VIGENTE</t>
  </si>
  <si>
    <t>	CLASIFICAR Y ORDENAR LOS DOCUMENTOS PRODUCIDOS EN LA COORDINACION DE SALUD MUNICIPAL. 
	DESCRIBIR LAS CAJAS Y CARPETAS DEL ARCHIVO EN LA COORDINACION DE SALUD MUNICIPA. 
	LEGAJAR Y FOLIAR LOS DOCUMENTOS QUE CONTIENEN LAS UNIDADES DOCUMENTALES.
	ORGANIZAR BASE DE DATOS O INVENTARIOS DOCUMENTALES.
	ELABORAR HOJAS DE CONTROL.
	ELABORAR TRANSFERENCIAS DOCUMENTALES.
	SEPARAR MATERIAL METÁLICO Y ABRASIVO A LA DOCUMENTACIÓN.</t>
  </si>
  <si>
    <t>0045-3-11</t>
  </si>
  <si>
    <t>APOYO Y GESTION MEDIANTE EL ACOMPAÑAMIENTO DE UN PSICOLOGO A LA COMISARIA DE FAMILIA DEL MUNICIPIO DE BELEN DE LOS ANDAQUIES DANDO CUMPLIMIENTO A LOS LINEAMIENTOS DE LA LEY 1098 DE 2006.</t>
  </si>
  <si>
    <t xml:space="preserve">1.	Prestar servicio profesionales como psicólogo / trabajador social de la Comisaria de Familia del Municipio de Belén de los Andaquíes, cubriendo la población urbana y rural.
2.	Diligenciar el Formato Único de Historia de Atención de niños, niñas y adolescentes en su totalidad, salvo lo que corresponde a conceptos propios de los demás integrantes del equipo interdisciplinario que esté conformando la Comisaría de Familia. En cumplimiento de esta obligación, deberá realizar un análisis de los documentos existentes sobre el caso y remitir al finalizar la atención, dicho formato debidamente diligenciado, con los anexos requeridos y allegado en el orden que la autoridad administrativa le haya indicado, a los demás integrantes del equipo interdisciplinario para lo de su competencia. De igual manera, deberá consignar en la historia de atención del niño, niña y adolescente los resultados de las acciones emprendidas con recomendaciones específicas para el restablecimiento de los derechos.
3.	Participar activamente en las reuniones y cumplimiento de las obligaciones que acarrean ser participante activo del Consejo Municipal de Política Social.
4.	Atender y orientar a los NNA y demás integrantes del grupo familiar en el ejercicio de sus derechos, de manera especial en el ámbito familiar.
5.	Velar por la prevalencia en el municipio de Belén de los Andaquíes de los derechos humanos de los NNA, desarrollando estrategias para el mejoramiento de calidad de vida en beneficio de Población Belemitas.
6.	Apoyar en la realización de las sesiones de los comités a cargo de la Comisaria de Familia. 
7.	Organizar dos (2) Talleres mensuales de concientización y sensibilización ciudadana sobre la convivencia pacífica dirigida padres de familia en la zona urbana o rural. 
8.	Organizar dos (2) jornadas de capacitación mensual a los niños, niñas y adolescentes sobre la promoción y prevención en distintas problemáticas en el ámbito familiar. 
9.	Desarrollar una actividad mensual de prevención de la violencia intrafamiliar, maltrato infantil, abuso sexual en NNA,  y violencia de género.
10.	Realizar las respectivas intervenciones psicológicas y seguimiento a los NNA, los cuales se les están adelantando trámite en la Comisaría de Familia, así mismo a los NNA reintegrados que se encontraban bajo protección de hogar sustituto ICBF. </t>
  </si>
  <si>
    <t>TRABAJADOR SOCIAL</t>
  </si>
  <si>
    <t>EN ESTA PLAZA DE PRÁCTICA SE TENDRÁN EN CUENTA LOS CRITERIOS DE ENTREVISTA, PRUEBA ESPECÍFICA DE CONOCIMIENTOS, PROMEDIO ACADÉMICO ACUMULADO Y EN OTRO LAS COMPETENCIAS DE TRABAJO EN EQUIPO Y EL MANEJO BÁSICO DE HERRAMIENTAS INFORMÁTICAS MICROSOFT OFFICE, EXCEL Y WORD, CONFORME A LOS PESOS PORCENTUALES ESTABLECIDOS</t>
  </si>
  <si>
    <t>0045-4-11</t>
  </si>
  <si>
    <t>Secretaria de Hacienda y Finanzas Públicas</t>
  </si>
  <si>
    <t>Apoyar la labor administrativa de la Secretaría de Hacienda y Finanzas Públicas en todas las actividades de la dependencia para garantizar de forma oportuna, eficiente y eficaz la prestación de los servicios de conformidad con las normas vigentes.</t>
  </si>
  <si>
    <t xml:space="preserve">1.	Apoyar a la Tesorería Municipal en la elaboración de las conciliaciones Bancarias.
2.	Apoyar a la Secretaría de Hacienda y Finanzas Públicas en la realización de labores para la gestión documental del archivo del área.
3.	Apoyar a la Tesorería Municipal en la elaboración de los informes y datos estadísticos.
4.	Apoyar en el seguimiento, control y evaluación de los impuestos Municipales
5.	Apoyar a la Secretaría de Hacienda y Finanzas Públicas en la liquidación, reconocimiento y pago de obligaciones de carácter salarial, la nómina, prestaciones sociales y aportes patronales, contratos de prestación de servicios y pensionados del Municipio. </t>
  </si>
  <si>
    <t>0045-5-11</t>
  </si>
  <si>
    <t>SECRETARIO DE INFRAESTRUCTURA Y ORDENAMIENTO TERRITORIAL</t>
  </si>
  <si>
    <t xml:space="preserve">APOYO A LA GESTIÓN ADMINISTRATIVA DE LA SECRETARÍA DE INFRAESTRUCUTRA Y ORDENAMIENTO TERRITORIAL DEL MUNICIPIO DE BELÉN DE LOS ANDAQUÍES EN LA EJECUCIÓN DE PLANES, PROGRAMAS, PROYECTOS Y METODOLOGÍAS DE LA DEPENDENCIA EN RELACIÓN A LA PLANEACIÓN MUNICIPAL Y LOS LINEAMIENTOS INSTITUCIONALES. </t>
  </si>
  <si>
    <t>1.	PREPARAR CONCEPTOS O ACTOS ADMINISTRATIVOS QUE SEAN COMPETENCIA DE LA DEPENDENCIA, 
2.	RESOLVER DERECHOS DE PETICIÓN Y COMUNICACIONES, PRESENTAR INFORMES REQUERIDOS. 
3.	ORIENTAR A LAS DEPENDENCIAS EN LA ELABORACIÓN DE PROYECTOS Y PLANES DE ACCIÓN, 
4.	APOYAR LA EJECUCIÓN DEL BANCO DE PROYECTOS,
5.	ELABORAR LICENCIAS DE CONSTRUCCIÓN Y/O ENAJENACIÓN,
6.	ELABORAR TITULOS DE PREDIOS. 
7.	APOYAR LA ELABORACIÓN PLANOS Y PRESUPUESTOS. 
8.	APOYAR EN LA IMPLEMENTACIÓN DE LA GESTIÓN DOCUMENTAL DE LA DEPENDENCIA. 
9.	APOYAR EN LA ALIMENTACIÓN DE PLATAFORMAS ADOPTADAS POR LA SECRETARÍA.</t>
  </si>
  <si>
    <t>ARQUITECTURA / INGENIERÍA CIVIL O AFINES</t>
  </si>
  <si>
    <t>MANEJO DE EXCEL, WORD Y AUTOCAD.</t>
  </si>
  <si>
    <t>EN ESTA PLAZA DE PRÁCTICA SE TENDRÁN EN CUENTA LOS CRITERIOS DE ENTREVISTA, PRUEBA ESPECÍFICA DE CONOCIMIENTOS, PROMEDIO ACADÉMICO ACUMULADO Y EN OTRO LAS COMPETENCIAS DE TRABAJO EN EQUIPO Y EL MANEJO BÁSICO DE HERRAMIENTAS INFORMÁTICAS MICROSOFT OFFICE, EXCEL, WORD Y AUTOCAD, CONFORME A LOS PESOS PORCENTUALES ESTABLECIDOS</t>
  </si>
  <si>
    <t>0045-6-11</t>
  </si>
  <si>
    <t>APOYO AL MUNICIPIOD EBELEN DE LOA ANDAQUIES, EN LA GESTION ADMINISTRATIVA EN EL MANEJO DE LA PAGINA WEB DEL MUNICIPIO, EN EL MARCO DE LA ESTRATEGIA DEL PROGRAMA DE GOBIERNO DIGITAL Y LOS LINEAMIENTOS IMPARTIDOS POR EL MINISTERIO DE LAS TIC.</t>
  </si>
  <si>
    <t>1.	Apoyo a la gestión de la administración municipal con el fin de dar cumplimiento a los componentes de GOBIERNO DIGITAL, los cuales consisten en:
•	TIC para el Estado
•	TIC para la Sociedad
Lo anterior son líneas de acción que orientan el desarrollo y la implementación de la política Gobierno Digital,
2.	Apoyo a la gestión de la administración municipal con el fin de dar cumplimiento a los tres (3) habilitadores transversales, los cuales consisten son:
•	Seguridad de la información
•	Arquitectura
•	Servicios ciudadanos digitales.
Estos son elementos fundamentales que permite el desarrollo de los componentes de la política Gobierno Digital.
3.	Apoyo a la gestión de la administración municipal con el fin de dar cumplimiento a los cinco (5) propósitos derivados del ítem 1 y 2, los cuales son:
•	Servicios digitales de confianza y calidad
•	Procesos internos seguros y eficientes
•	Decisiones basadas en datos
•	Empoderamiento ciudadano a través de un estado abierto
•	Territorios y ciudades inteligentes a través de las TIC
4. Apoyo a la gestión de la administración municipal con el fin de dar cumplimiento a las disposiciones legales del decreto 2106 de noviembre de 2019.
5. Brindar soporte técnico a los equipos de cómputo y red estructurada. 
6. Publicar las noticias, eventos y acontecimientos especiales relacionados con el municipio y la administración municipal.</t>
  </si>
  <si>
    <t>EN ESTA PLAZA DE PRÁCTICA SE TENDRÁN EN CUENTA LOS CRITERIOS DE ENTREVISTA, PRUEBA ESPECÍFICA DE CONOCIMIENTOS, PROMEDIO ACADÉMICO ACUMULADO CONFORME A LOS PESOS PORCENTUALES ESTABLECIDOS</t>
  </si>
  <si>
    <t>0045-7-11</t>
  </si>
  <si>
    <t>ORGANIZAR LA GESTIÓN DOCUMENTAL DEL ARCHIVO CENTRAL DE LA ADMINISTRACIÓN MUNICIPAL, DEPENDENCIA ADSCRITA A LA SECRETARIA DE GOBIERNO Y ADMINISTRATIVA, APLICANDO LA NORMATIVIDAD ARCHIVÍSTICA VIGENTE.</t>
  </si>
  <si>
    <t>	CLASIFICAR Y ORDENAR LOS DOCUMENTOS PRODUCIDOS EN LA SECRETARIA DE GOBIERNO. 
	DESCRIBIR LAS CAJAS Y CARPETAS DEL ARCHIVO DE LA SECRETARIA DE GOBIERNO. 
	LEGAJAR Y FOLIAR LOS DOCUMENTOS QUE CONTIENEN LAS UNIDADES DOCUMENTALES.
	ORGANIZAR BASE DE DATOS O INVENTARIOS DOCUMENTALES.
	ELABORAR HOJAS DE CONTROL.
	ELABORAR TRANSFERENCIAS DOCUMENTALES.
	SEPARAR MATERIAL METÁLICO Y ABRASIVO A LA DOCUMENTACIÓN.</t>
  </si>
  <si>
    <t>GESTION DOCUMENTAL/GESTION ADMINISTRATIVA/ASISTENCIA ADMINISTRATIVA</t>
  </si>
  <si>
    <t>FIDUCIARIA LA PREVISORA S.A.</t>
  </si>
  <si>
    <t>Vicepresidencia de Desarrollo y Soporte Organizacional</t>
  </si>
  <si>
    <t xml:space="preserve">Apoyar a la Vicepresidencia de Desarrollo y Soporte Organizacional con la centralización de los documentos de cada una de las áreas que componen la Gerencia de Talento Humano </t>
  </si>
  <si>
    <t>1.  Apoyar en elaboración e implementación del programa de gestión documental
2. Apoyar en las actividades de los programas de Gestión Documental de la Gerencia de Talento Humano
3. Apoyar en el levantamiento de la información y ejecución de proyectos de organización de archivos de gestión y fondos
documentales acumulados.</t>
  </si>
  <si>
    <t>GESTIÓN DOCUMENTAL Y MANEJO ARCHIVISTICO</t>
  </si>
  <si>
    <t>EXCEL AVANZADO, WORD, POWER POINT y  BUENA ORTOGRAFÍA.</t>
  </si>
  <si>
    <t>Entrevista con el área que solicita la vacante y la psicóloga de selección del área de talento humano, adicional la aplicación de una prueba psicotécnica y prueba de conocimiento</t>
  </si>
  <si>
    <t>Apoyar a la Vicepresidencia de Desarrollo y Soporte Organizacional, en la estructuración de matrices de seguimiento a las actividades de las direcciones y Gerencias a su cargo</t>
  </si>
  <si>
    <t xml:space="preserve">1. Elaborar matrices de seguimiento
2. Graficar datos estadísticos
3. Excel con alertas de vencimientos
4. Presentaciones de reuniones  </t>
  </si>
  <si>
    <t>INGENIERÍA INDUSTRIAL, INGENIERÍA DE SISTEMAS</t>
  </si>
  <si>
    <t>Dirección De Optimizacion Y Arquitectura Organizacional</t>
  </si>
  <si>
    <t>Apoyar el proceso de ejecución de las fases de definir, medir, analizar, mejora y controlar, derivadas de aplicar la metodología definida para la optimización de procesos estratégicos, misionales y de soporte; y de administración documental de los procesos en la herramienta definida por la organización, planteando los procesos basado en el diseño de los flujos de procesos bajo el lenguaje BPMN.</t>
  </si>
  <si>
    <t>1. Apoyar la administración y control de las versiones de las diferentes tipologías documentales contenidas en la herramienta de administración documental dispuesta por la Fiduprevisora.
2. Velar por mantener la metodología establecida para la administración y consulta de procesos.
3.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4.  Apoyar el diseñar las cadenas de valor de los diferentes procesos establecidos en el mapa de procesos, asegurando la metodología de administración de procesos establecida.
5. Asegurar el cumplimiento metodológico de control de documentación de procesos en los documentos a publicar en la herramienta de administración documental dispuesta por la Fiduprevisora.
6. Asegurar que los procedimientos a publicar presenten una secuencia lógica con agregación de valor en las diferentes actividades, suministrando la correspondiente retroalimentación a los dueños de procesos previo a los pasos de revisión y aprobación.
7. Realizar el acompañamiento en el diseño de los flujos de procesos requeridos para la implementación o actualización de procesos actuales.
8.  Aplicar la metodología de optimización de procesos establecida, con el fin de lograr beneficios tangibles en la implementación y actualización de procesos.
9. Proponer oportunidades de mejorar de la metodología de administración de procesos para que ésta sea competitiva con el mercado.
10.  Participar el en comité de evaluación de procesos
11. Apoyar la administración y control de las versiones de las diferentes tipologías documentales contenidas en la herramienta de administración documental dispuesta por la Fiduprevisora.
12. Velar por mantener la metodología establecida para la administración y consulta de procesos.
13.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14. Apoyar el diseñar las cadenas de valor de los diferentes procesos establecidos en el mapa de procesos, asegurando la metodología de administración de procesos establecida.
15. Asegurar el cumplimiento metodológico de control de documentación de procesos en los documentos a publicar en la herramienta de administración documental dispuesta por la Fiduprevisora.
16. Asegurar que los procedimientos a publicar presenten una secuencia lógica con agregación de valor en las diferentes actividades, suministrando la correspondiente retroalimentación a los dueños de procesos previo a los pasos de revisión y aprobación.
17. Realizar el acompañamiento en el diseño de los flujos de procesos requeridos para la implementación o actualización de procesos actuales.
18.  Aplicar la metodología de optimización de procesos establecida, con el fin de lograr beneficios tangibles en la implementación y actualización de procesos.
19. Proponer oportunidades de mejorar de la metodología de administración de procesos para que ésta sea competitiva con el mercado.
20. Participar el en comité de evaluación de procesos
21.  Apoyar la administración y control de las versiones de las diferentes tipologías documentales contenidas en la herramienta de administración documental dispuesta por la Fiduprevisora.
22. Velar por mantener la metodología establecida para la administración y consulta de procesos.
23.  Apoyar la atención de los requerimientos de solicitud de creación de nuevos documentos en las diferentes tipologías documentales o asignación de versiones vigentes para actualización por parte de los dueños de procesos. Cumpliendo los acuerdos de servicios establecidos por las áreas.
24. Apoyar el diseñar las cadenas de valor de los diferentes procesos establecidos en el mapa de procesos, asegurando la metodología de administración de procesos establecida.
25. Asegurar el cumplimiento metodológico de control de documentación de procesos en los documentos a publicar en la herramienta de administración documental dispuesta por la Fiduprevisora.
26. Asegurar que los procedimientos a publicar presenten una secuencia lógica con agregación de valor en las diferentes actividades, suministrando la correspondiente retroalimentación a los dueños de procesos previo a los pasos de revisión y aprobación.
27. Realizar el acompañamiento en el diseño de los flujos de procesos requeridos para la implementación o actualización de procesos actuales.
28.  Aplicar la metodología de optimización de procesos establecida, con el fin de lograr beneficios tangibles en la implementación y actualización de procesos.
29. Proponer oportunidades de mejorar de la metodología de administración de procesos para que ésta sea competitiva con el mercado.
30. Participar el en comité de evaluación de procesos</t>
  </si>
  <si>
    <t>Paquete Office</t>
  </si>
  <si>
    <t>Vicepresidencia Financiera</t>
  </si>
  <si>
    <t>Apoyar al área de Tesorería en la gestión documental, pagos, ingresos y banca electrónica</t>
  </si>
  <si>
    <t>1. Apoyar a la apertura de cuentas, Apoyo en embargos,
2. Apoyo procesos de cancelación y activaciones de cuentas,
3. control de registro de depósitos,
4. Apoyar al área de pagos en la organización de los comprobantes de egreso.
5. Apoyar en el área banca electrónica plan de contingencia en la interlocución con los bancos en lo que se requiera.
6. Apoyar al área de pagos en la legalización de inversiones y traslados
7. Hacer seguimiento y control en las actualizaciones de los manuales del área</t>
  </si>
  <si>
    <t>GESTIÓN DOCUMENTAL, ECONONOMIA ,CONTADURÍA PÚBLICA, ADMINISTRACIÓN DE EMPRESAS Y FINANZAZAS</t>
  </si>
  <si>
    <t>Gestión documental , Excel word, Power point</t>
  </si>
  <si>
    <t xml:space="preserve">Gerencia de Comunicaciones </t>
  </si>
  <si>
    <t xml:space="preserve">Apoyar el desarrollo de  las tareas relacionadas con el área de  comunicaciones </t>
  </si>
  <si>
    <t xml:space="preserve">1. Apoyar el Diseñar las piezas publicitarias de las diferentes áreas
2. Apoyar la Construcción parrillas de publicaciones en redes sociales y página web .
3. Apoyar en el insumos de comunicación de negocios a agencias externas de comunicación si aplica.
 </t>
  </si>
  <si>
    <t xml:space="preserve">DISEÑO GRÁFICO  </t>
  </si>
  <si>
    <t>Diseño de presentaciones efectivas, Excel intermedio o avanzado, orientación al detalle y de servicio.</t>
  </si>
  <si>
    <t>Gerencia de Adquisiciones y Contratos</t>
  </si>
  <si>
    <t>Apoyar actividades realizadas en la Gerencia de Adquisiciones y Contratos, en aras de contribuir con los objetivos de la Gerencia de Adquisiciones y Contratos</t>
  </si>
  <si>
    <t>1. Apoyar a la Gerencia de Adquisiciones y Contratos en la verificación de documentos allegados con las solicitudes de contratación realizadas por las áreas usuarias.
2. Apoyar a la Gerencia de Adquisiciones y Contratos en el reparto de las solicitudes allegadas en el aplicativo ARANDA.
3. Apoyo a la Gerencia de Adquisiciones y Contratos en el cargue de la documentación digitalizada en el aplicativo ORION correspondiente a los soportes precontractuales validados por los abogados de la Gerencia.
4. Apoyar a la Gerencia de Adquisiciones y Contratos en la radicación de memorando en el aplicativo ORFEO.
5. Apoyar a la Gerencia de Adquisiciones y Contratos en los temas correspondientes de archivo.
6. Apoyar a la Gerencia de Adquisiciones y Contratos en las acciones necesarias para el cumplimiento de los requisitos de perfeccionamiento de los contratos, otrosíes y liquidaciones.
7.  Apoyar a la Gerencia de Adquisiciones y Contratos en la publicación de los procesos en la página de la entidad y/o plataforma SECOP II.
8. Apoyar a la Gerencia de Adquisiciones y Contratos en la elaboración de las Actas del Comité de Gasto y los respectivos extractos y/o certificaciones correspondientes gestionando las firmas pertinentes.</t>
  </si>
  <si>
    <t xml:space="preserve"> INGENIERÍA INDUSTRIAL, ADMINISTRACIÓN DE EMPRESAS, DERECHO</t>
  </si>
  <si>
    <t>1. manejo de herramientas ofimáticas (Word, Excel, Power Point y Outlook)</t>
  </si>
  <si>
    <t>Vicepresidencia De Contratación Derivada</t>
  </si>
  <si>
    <t>Brindar el soporte operativo relacionado con las actividades y procesos que estén a cargo del área de Contratos de Negocios Especiales. Vicepresidencia De Contratación Derivada</t>
  </si>
  <si>
    <t>1. Prestar soporte administrativo a la Oficina de Contratos del Fondo Nacional de Gestión del Riesgo de Desastres y del Plan Todos Somos Pazcífico.
2. Llevar el archivo de los documentos soportes de la gestión adelantada en el aplicativo ORION.
3. Asignar y gestionar los tramites del Fondo Nacional de Gestión del Riesgo de Desastres y del Plan Todos Somos Pazcífico para su respectiva elaboración.
4. Proyectar respuestas a requerimientos realizados al Fondo Nacional de Gestión del Riesgo de Desastres y del Plan Todos Somos Pazcífico, relacionadas con las funciones a su cargo</t>
  </si>
  <si>
    <t>ADMINISTRACIÓN DE EMPRESAS</t>
  </si>
  <si>
    <t>Vicepresidencia De Tecnologia</t>
  </si>
  <si>
    <t>Gestionar  proyectos y desarrollos de la Vicepresidenta de Tecnología</t>
  </si>
  <si>
    <t>1.Apoyar las actividades asignadas para llevar a cabo el trámite de liquidaciones de contratos a cargo de las Direcciones de la
VTI de acuerdo a las indicaciones que le sean suministradas.
2. Apoyar en el diligenciamiento de formatos, actas, fichas y demás documentos que sean necesarios para el
seguimiento de contratos y procesos de contratación
3. Elaborar bases de datos en las que repose la información relacionada con la gestión realizada, garantizando que l a misma
p e r m a n e z c a a ctualizada y sirva de soporte para los requerimientos efectuados a las direcciones de la VTI.</t>
  </si>
  <si>
    <t xml:space="preserve">INGENIERÍA DE SISTEMAS </t>
  </si>
  <si>
    <t xml:space="preserve">Vicepresidencia De Negocios Fiduciarios </t>
  </si>
  <si>
    <t>Apoyar la administración de los negocios fiduciarios y en las actividades que se realizan a los mismos.</t>
  </si>
  <si>
    <t>1. Apoyar la elaboración de los informes que se requieran para reportar a cliente internos y como externos.
2. Gestionar las obligaciones establecidas en los contratos de Fiducia suscritos en la Vicepresidencia de Negocios Fiduciarios.
3. Apoyar en la elaboración de los indicadores que se tienen en la Vicepresidencia de Administración Fiduciaria.
4. Gestionar con las diferentes áreas involucradas de la entidad solicitudes de información para reportar a los fideicomitentes
5. Apoyar con la revisión de las ordenes y solicitudes de pago remitidas por el fideicomitente en los negocios Fiduciarios.
6. Realizar las gestiones tendientes a obtener de los fideicomisos y beneficiarios la actualización de la información documentación SARLAFT y su inclusión en el aplicativo.
7. Verificar en los diferentes portales bancarios y aplicativos de la entidad los recursos disponibles en los negocios fiduciarios.
•8.Participar en las actividades necesarias para la suscripción de tramites contractuales derivados en los negocios fiduciarios en el aplicativo establecido, así como la entrega de documentos al fideicomitente realizando la gestión para el perfeccionamiento del mismo</t>
  </si>
  <si>
    <t>INGENIERÍA INDUSTRIAL, ADMINISTRACIÓN DE EMPRESAS, ECONOMÍA</t>
  </si>
  <si>
    <t xml:space="preserve">Excel, Word, manejo de bases de datos </t>
  </si>
  <si>
    <t>1. Apoyar la elaboración de los informes que se requieran para reportar a cliente internos y como externos.
2. Gestionar las obligaciones establecidas en los contratos de Fiducia suscritos en la Vicepresidencia de Negocios Fiduciarios.
3. Apoyar en la elaboración de los indicadores que se tienen en la Vicepresidencia de Administración Fiduciaria.
4. Gestionar con las diferentes áreas involucradas de la entidad solicitudes de información para reportar a los fideicomitentes
5. Apoyar con la revisión de las ordenes y solicitudes de pago remitidas por el fideicomitente en los negocios Fiduciarios.
6. Realizar las gestiones tendientes a obtener de los fideicomisos y beneficiarios la actualización de la información documentación SARLAFT y su inclusión en el aplicativo.
7. Verificar en los diferentes portales bancarios y aplicativos de la entidad los recursos disponibles en los negocios fiduciarios.
8. Participar en las actividades necesarias para la suscripción de tramites contractuales derivados en los negocios fiduciarios en el aplicativo establecido, así como la entrega de documentos al fideicomitente realizando la gestión para el perfeccionamiento del mismo</t>
  </si>
  <si>
    <t>6135-1-11</t>
  </si>
  <si>
    <t>ARTESANÍAS DE COLOMBIA S.A.</t>
  </si>
  <si>
    <t>Subgerencia Administrativa y Financiera / Gestión de Recursos Humanos y Físico</t>
  </si>
  <si>
    <t>Apoyar la ejecución del plan de trabajo del sistema general de seguridad y salud en el trabajo, así como la ruta de la felicidad.</t>
  </si>
  <si>
    <t>Ejecutar las acciones de las actividades del plan de trabajo de SGSST.
Ejecutar las acciones de las actividades del plan de la ruta de la felicidad (MIPG)</t>
  </si>
  <si>
    <t>Tecnología en Seguridad y Salud en el Trabajo, Salud Ocupacional, afines.</t>
  </si>
  <si>
    <t>Manejo de Office
Relaciones Interpersonales
Conocimiento de normatividad SGSST</t>
  </si>
  <si>
    <t>Entrevista y cumplimiento de requisitos</t>
  </si>
  <si>
    <t>La de ley</t>
  </si>
  <si>
    <t>6135-2-11</t>
  </si>
  <si>
    <t>Apoyar la ejecución del plan de trabajo del PIGA de la entidad</t>
  </si>
  <si>
    <t xml:space="preserve">Ejecutar las acciones de las actividades del plan de PIGA.
</t>
  </si>
  <si>
    <t>Tecnología en Gestión Ambiental o afines.</t>
  </si>
  <si>
    <t>Manejo de Office
Conocimiento de normatividad Gestión Ambiental.</t>
  </si>
  <si>
    <t>6135-3-11</t>
  </si>
  <si>
    <t>Apoyar la ejecución del plan de trabajo del la ruta de análisis de datos.</t>
  </si>
  <si>
    <t>Ejecutar las actividades del plan de la ruta de análisis de datos.</t>
  </si>
  <si>
    <t>Tecnología en Recursos Humanos o Gestión Administrativa</t>
  </si>
  <si>
    <t>Manejo de Office Avanzado</t>
  </si>
  <si>
    <t>6135-4-11</t>
  </si>
  <si>
    <t>Ejecutar actividades relacionadas con el manejo de bienes y activos fijos.</t>
  </si>
  <si>
    <t>Tecnología en Gestión Administrativa</t>
  </si>
  <si>
    <t>4391-1-11</t>
  </si>
  <si>
    <t>GOBERNACIÓN DE ANTIOQUIA</t>
  </si>
  <si>
    <t xml:space="preserve">GERENCIA DE SERVICIOS PUBLICOS </t>
  </si>
  <si>
    <t>Apoyar a la Gerencia de Servicios Públicos del Deparamento de Antioquia  en la planeación, estructuración y ejecución de proyectos del sector, garantizando acceso a los servicios públicos con calidad en el Departamento de Antioquia</t>
  </si>
  <si>
    <t xml:space="preserve">Acompañamiento en la etapa precontractual de los procesos de selección de contratistas y/o contrataciones directas.
Acompañamiento en la elaboración de minutas de contratos y modificaciones a los mismos (actas de inicio , prórrogas, suspensiones, reanudaciones, modificaciones de cláusulas).
Acompañar las respuestas de las PQRS que ingresan a la Gerencia de Servicios Públicos del Departamento de Antioquia.
Acompañar la aprobación de garantías contractuales
Acompañar la designación de supervisores de conformidad a la suscripción de nuevos contratos o convenios o designación de supervisiones suplentes según aplique
Acompañar las mesas técnicas de las obras que se encuentran incorporadas a Compromiso Colombia y  obras en situaciones criticas. 
Acompañar al rol jurídico la construcción de expedientes de los procesos precontractuales. 
</t>
  </si>
  <si>
    <t>El estudiante debe contar  con habilidades para la transcripción de textos, respuesta a peticiones dentro de los términos normativos vigentes; acompañamiento al área jurídica de la Dependencia en las etapas  de planeación, precontractual, contractual y pos contractual, con una estructura básica de redacción y organización de los contratos, conocimientos en herramientas generales sobre servicios públicos y de las reglas de ética involucradas en el desempeño de las funciones asignadas.</t>
  </si>
  <si>
    <t xml:space="preserve">Se priorizará a los aspirantes del territorio del departamento de Antioquia </t>
  </si>
  <si>
    <t>4391-2-11</t>
  </si>
  <si>
    <t>Secretaría de Agricultura y Desarrollo Rural- Despacho</t>
  </si>
  <si>
    <t>Diseño de piezas graficas de acuerdo al manual de identidad de la Gobernacion para promover, informar  sobre lo proyectos de la Secretaria de Agricultura. registro  fotografico y de video de eventos y proyectos   para los boletines, y redes de la entidad</t>
  </si>
  <si>
    <t>Comunicador Audiovisual . Diseñador   Grafico, Publicista</t>
  </si>
  <si>
    <t xml:space="preserve">Diseño de piezas graficas y programas de diseño y edicion. Registro fotofrafico para piezas fisicas y digitales. Buen trabajo en equipo y comunicación acertiva con las direcciones de la entidad. </t>
  </si>
  <si>
    <t>4391-3-11</t>
  </si>
  <si>
    <t xml:space="preserve">SECRETARÍA DE AGRICULTURA Y DESARROLLO RURAL - DESPACHO DEL SECRETARIO. </t>
  </si>
  <si>
    <t>Apoyar al área jurídica de la Secretaría de Agricultura en los procesos contractuales que se lleven a cabo</t>
  </si>
  <si>
    <t>El practicante deberá apoyar la dirección juridica de la Secretaría, aportando sus conocimientos jurídicos en la realización de conceptos, la particiación de comités y reuniones. Así mismo, asistir tanto  la etapa pre contractual, a través del analisis de estudios previos, la elaboración de contratos, y la atencion de problemas jurídicos que resulten de las especificidades de cada caso concreto, como la etapa pos contractual, mediante la liquidación de los negocios jurídicos celebrados.</t>
  </si>
  <si>
    <t>Conocimientos en Derecho Administrativo, manejo de Windows,, Office, Word, Excel, Power Point</t>
  </si>
  <si>
    <t>4391-4-11</t>
  </si>
  <si>
    <t>SECRETARÍA DE INCLUSIÓN SOCIAL Y FAMILIA</t>
  </si>
  <si>
    <t>Responsable de llevar a cabo de manera eficiente las tareas administrativas efctuadas en la Secretaría de Inclusión Social y Familia al igual que sus Gerencias adscritas, sirviendo de apoyo a los directores y empleados administrativos, así como asistir en las tareas diarias de oficina y gestionar las actividades administrativas.</t>
  </si>
  <si>
    <t xml:space="preserve">Realizar llamadas de manera respetuosa, elocuente y eficaz.
Procesar textos, utilizar hojas de cálculo y manejar bases de datos.
Conocimientos en Microsoft office.
Conocimientos básico en utilización de los recursos de oficina, por ejemplo, fotocopiadoras, impresoras, etc.
Conocimientos generales de procedimientos, procesos y equipos de oficina.
Apoyo en gestion documental.
Elaboracion de informes.
Revision de documentacion.
</t>
  </si>
  <si>
    <t>Auxiliar administrativo
Auxiliar ejecutivo
Auxiliar contable
Sistemas de la información</t>
  </si>
  <si>
    <t>4391-5-11</t>
  </si>
  <si>
    <t>Fortalecimiento de la Gerencia de Corregimientos</t>
  </si>
  <si>
    <t xml:space="preserve"> Fortalecer la Gerencia de Corregimientos, para lograr impactar la zona rural del departamento de Antioquia y visibilizar los corregimientos. El territorio rural son zonas muy alejadas y dispersas, lo cual dificulta el diagnóstico del territorio y el acercamiento con estas comunidades</t>
  </si>
  <si>
    <t>Generación de contenidos para las diferentes
plataformas digitales de la Gerencia de
Corrregimientos.                                                                           1. Diseño y conceptualización de
información en formato de infográficos                                                                                   2. Diseño de 200 copys                                                        3. Edición de videos y reels para las diferentes palataformas digitales de la Gerencia de
Corregimientos.</t>
  </si>
  <si>
    <t>Diseño  gráfico</t>
  </si>
  <si>
    <t>Illustrator, Photoshop, Premiere</t>
  </si>
  <si>
    <t>4391-6-11</t>
  </si>
  <si>
    <t xml:space="preserve">Apoyo en el desarrollo de conceptos gráficos y diseño de piezas, físicas y digitales, para los planes, programas, proyectos y estrategias de los diferentes grupos poblaciones de la Secretaría de Inclusión Social y Familia de la Gobernación de Antioquia. </t>
  </si>
  <si>
    <t xml:space="preserve">Generar ideas originales, creativas que transmitan el mensaje de la idea, tema o campaña asignada.  
Comprender el uso de los colores, las formas y las estructuras para causar emociones en los públicos objetivo. 
Realizar conceptos gráficos y diseñar piezas para estrategias digitales, BTL y ATL. 
Aplicar el Manual de Identidad Gráfica de la Gobernación de Antioquia para los proyectos y campañas asignadas. 
Tener buena ortografía y redacción. 
Apoyar las estrategias para la promoción y difusión de la Secretaría de Inclusión Social y Familia. 
Realizar acompañamiento de acciones en campo, desde el área de comunicaciones, que contribuya a la planeación, diseño, difusión y socialización de las actividades de la Secretaría de Inclusión Social y Familia. 
Elaborar los informes requeridos que den cuenta del avance en la ejecución de actividades del área y/o procesos establecidos por la Secretaría de Inclusión Social y Familia. 
Apoyar y acompañar a las reuniones programadas. </t>
  </si>
  <si>
    <t xml:space="preserve">Comunicador gráfico 
Diseñador gráfico </t>
  </si>
  <si>
    <t xml:space="preserve">Conocer y dominar principalmente los programas Photoshop e Illustrator. </t>
  </si>
  <si>
    <t>4391-7-11</t>
  </si>
  <si>
    <t>4391-8-11</t>
  </si>
  <si>
    <t xml:space="preserve">Apoyar en el desarrollo de productos audiovisuales para los planes, programas, proyectos y estrategias de los diferentes grupos poblaciones de la Secretaría de Inclusión Social y Familia de la Gobernación de Antioquia. </t>
  </si>
  <si>
    <t xml:space="preserve">Planificar, estructurar y realizar productos audiovisuales, desde una perspectiva creativa, estética y tecnológica. 
Generar ideas originales, creativas que transmitan el mensaje de la idea, tema o campaña asignada.  
Comprender el uso de los colores, las formas y las estructuras para causar emociones en los públicos objetivo. 
Aplicar el Manual de Identidad Gráfica de la Gobernación de Antioquia para los proyectos y campañas asignadas. 
Tener buena ortografía y redacción. 
Apoyar las estrategias para la promoción y difusión de la Secretaría de Inclusión Social y Familia. 
Realizar acompañamiento de acciones en campo, desde el área de comunicaciones, que contribuya a la planeación, diseño, difusión y socialización de las actividades de la Secretaría de Inclusión Social y Familia. 
Elaborar los informes requeridos que den cuenta del avance en la ejecución de actividades del área y/o procesos establecidos por la Secretaría de Inclusión Social y Familia. 
Apoyar y acompañar a las reuniones programadas. </t>
  </si>
  <si>
    <t xml:space="preserve">Comunicador Audiovisual 
Tecnólogo Audiovisual </t>
  </si>
  <si>
    <t>Premiere, conocimientos básicos en animación (en lo posible), diseño gráfico y estructuras narrativas.</t>
  </si>
  <si>
    <t>4391-9-11</t>
  </si>
  <si>
    <t>4391-10-11</t>
  </si>
  <si>
    <t>4391-11-11</t>
  </si>
  <si>
    <t xml:space="preserve">GERENCIA DE MUNICIPIOS </t>
  </si>
  <si>
    <t xml:space="preserve">Desarrollar actividades de acompañamiento al cumplimiento de los objetivos de la gerencia de municipios. </t>
  </si>
  <si>
    <t xml:space="preserve">1.Atender el direccionamiento del gerente y de la coordinadora de la unidad de contextos territoriales con el fin de adelantar las labores requeridas para lograr el objeto y los alcances definidos con las provincias y los contextos territoriales 
2.  Participar en la sesiones, comisiones y eventos del gerente de municipios y del gobernador de Antioquia.
3. Apoyar   en   la   formulación   de proyectos   de   impacto   territorial con   enfoque provincial.
4. Acompañar el  proceso de articulación de las provincias  del departamento de Antioquia con la gerencia de municipios
5. Consolidar la información que sea requerida.
6. Todas las demás actividades que sean requeridas para el cumplimiento del objetivo de la práctica. 
 </t>
  </si>
  <si>
    <t xml:space="preserve">Planeación y desarrollo social </t>
  </si>
  <si>
    <t xml:space="preserve">Buen relacionamiento con población y comunidades. 
</t>
  </si>
  <si>
    <t>4391-12-11</t>
  </si>
  <si>
    <t>4391-13-11</t>
  </si>
  <si>
    <t>4391-14-11</t>
  </si>
  <si>
    <t>Despacho del Gobernador</t>
  </si>
  <si>
    <t>Estrategia comunicacional de los proyectos del Plan de Desarrollo Unidos por la Vida</t>
  </si>
  <si>
    <t xml:space="preserve">General contenido audiovisuales para la comunicación y socialización de los proyectos visionarios de la administración con Videos, fotografías, edición de contenidos audiovisuales. 
Participar en los procesos creativos de preproducción, producción y post producción de los contenidos audiovisuales para las campañas de comunicación interna de los Contenidos audiovisuales como cuñas, spots, videos dependiendo del contenido y la plataforma a desplegar la campaña.
General estrategias de comunicación audiovisual para los diferentes productos que se requieran desde la oficina de comunicaciones en comunicación interna como guiones y campañas.
</t>
  </si>
  <si>
    <t>Comunicación, Publicidad, Diseño gráfico</t>
  </si>
  <si>
    <t>Edición, producción.</t>
  </si>
  <si>
    <t>4391-15-11</t>
  </si>
  <si>
    <t xml:space="preserve">Colaborar con la recolección y redacción de información que permita generar un contexto más amplio de las zonas rurales de los municipios del Departamento de Antioquia, con el fin de expandir los conocimientos sobre los mismos y lograr aportar con propuestas para el desarrollo sostenible de los territorios.                1. Investigación de información 
2. Redacción de documentos sobre los distintos corregimientos de Antioquia 
3. Realización de fichas, recolección y redacción de información que permita generar un contexto más amplio de las zonas rurales de los municipios del Departamento de Antioquia, con el fin de expandir los conocimientos sobre los mismos y lograr aportar con propuestas para el desarrollo sostenible de los territorios
4. Filtros y revisión de información de fichas ya existentes 
5. Generación de propuestas para mejoras en las fichas corregimentales 
6. Análisis de información por parte de fuentes secundarias, desde planes y esquemas, hasta artículos y monografías 
</t>
  </si>
  <si>
    <t>Planeación y Desarrollo Social</t>
  </si>
  <si>
    <t xml:space="preserve">Herramientas ofimáticas </t>
  </si>
  <si>
    <t>0531-1-11</t>
  </si>
  <si>
    <t>ALCALDÍA DE EL CARMEN DE BOLÍVAR</t>
  </si>
  <si>
    <t>SECRETARIA DE AGRICULTURA</t>
  </si>
  <si>
    <t>Fortalecimiento en las funciones de la secretaría para el cumplimiento de los indicadores del plan de desarrollo municipal.</t>
  </si>
  <si>
    <t>El Carmen de Bolívar</t>
  </si>
  <si>
    <t>1. Apoyar en la capacitación de pequeños productores en asistencia técnica agropecuaria 2. acompañamiento en la Implementación de programas de formalización de las cadenas productivas 3. apoyo en la implementación de tres (3) estrategias del Plan de Extensión Agropecuaria Departamental - Bolívar</t>
  </si>
  <si>
    <t xml:space="preserve">AGROPECUARIO, AMBIENTAL </t>
  </si>
  <si>
    <t>Manejo de herramientas office, habilidades para trabajo en grupo y redacción de informes.</t>
  </si>
  <si>
    <t>Para criterios de selección se tendrá en cuenta la entrevista laboral realizada por el encargado de talento humano y el jefe de la dependencia responsable de la práctica profesional, el estudio de su historial académico y una segunda entrevista con el alcalde municipal y jefe de despacho.</t>
  </si>
  <si>
    <t>0531-2-11</t>
  </si>
  <si>
    <t>1. Apoyo en las actividades de campo que requieran capacidades administrativas, organización y pedagogía.
2. Asistencia y orientación en los programas sociales requeridos, relatoría de los encuentros, espacios organizados y coordinados por la dependencia.</t>
  </si>
  <si>
    <t>DERECHO, CIENCIAS POLÍTICAS</t>
  </si>
  <si>
    <t>0531-3-11</t>
  </si>
  <si>
    <t>SECRETARIA DE EDUCACIÓN Y CULTURA</t>
  </si>
  <si>
    <t>1. Acompañamiento en los procesos administrativos en la secretaria de educación, fortalecimiento en el área organizacional. 2. Apoyo en las actividades de campo que requieran capacidades administrativas, organización y digitalización del archivo de la dependencia.
3. Formulación de un plan de asistencia y orientación para atención al público, relatoría de los encuentros, espacios organizados y coordinados por la dependencia.</t>
  </si>
  <si>
    <t xml:space="preserve">ADMINISTRATIVO, AUXILIAR ADMINISTRATIVO </t>
  </si>
  <si>
    <t>0531-4-11</t>
  </si>
  <si>
    <t>SECRETARÍA DE INFRAESTRUCTURA</t>
  </si>
  <si>
    <t>1. Aumentar proyectos de predios rurales titulados, acompañamiento a los procesos que procuran los aumentos de hectáreas con infraestructura de riegos y adecuación de tierras construidos y/o rehabilitados, 2. apoyo y acompañamiento a los procesos de infraestructura que se desarrollen en el municipio.</t>
  </si>
  <si>
    <t>0531-5-11</t>
  </si>
  <si>
    <t>OFICINA DE PLANEACIÓN</t>
  </si>
  <si>
    <t>TOPOGRAFÍA</t>
  </si>
  <si>
    <t>0531-6-11</t>
  </si>
  <si>
    <t>1. Apoyar en un Estatuto Tributario municipal actualizado 2. acompañar en la creación y socialización de un sistema de Información tecnológico que permita el manejo eficiente de los tributos y rentas del municipio, 3. apoyo en la socialización de Normas Internacionales de Información Financiera (NIIF).</t>
  </si>
  <si>
    <t>CONTABILIDAD, AUXILIAR CONTABLE, AUXILIAR ADMINISTRATIVO</t>
  </si>
  <si>
    <t>0531-7-11</t>
  </si>
  <si>
    <t>1. Apoyar en servicio técnico/informático, revisión y mantenimiento de los equipos tecnológicos de la secretaría de salud</t>
  </si>
  <si>
    <t>0531-8-11</t>
  </si>
  <si>
    <t>0531-9-1</t>
  </si>
  <si>
    <t>SECRETARIA DE DESARROLLO SOCIAL Y LA MUJER</t>
  </si>
  <si>
    <t>AUXILIAR ADMINISTRATIVO</t>
  </si>
  <si>
    <t>0531-10-11</t>
  </si>
  <si>
    <t>Apoyar en los procesos administrativos, gestión documental y atencion al público de los usuarios internos y externos de la administración municipal de El Carmen de Bolivar</t>
  </si>
  <si>
    <t xml:space="preserve">1. Apoyo en la operatividad de los tramites administrativos, 2. apoyo al programa de inducción y reinducción para funcionarios nuevos y activos, 3. apoyar en la recepción de documentos para trámites administrativos y mantener actualizada la información del archivo de la dependencia.  </t>
  </si>
  <si>
    <t>ADMINISTRACIÓN DE EMPRESAS, DERECHO</t>
  </si>
  <si>
    <t>0894-1-11</t>
  </si>
  <si>
    <t>CORPORACIÓN PARA EL DESARROLLO SOSTENIBLE DEL AREA DE MANEJO ESPECIAL LA MACARENA</t>
  </si>
  <si>
    <t>Realizar practica laboral para el apoyo de las diferentes actividades que realiza la Corporación en el Departamento del Meta.</t>
  </si>
  <si>
    <t xml:space="preserve">1. Seguimiento a las reservas presupuestales 
2. Archivar en cumplimiento a la Ley 594 de 2000
3. Apoyar en la consolidación de la Contraloria en cumplimiento al ejercicio de auditoría </t>
  </si>
  <si>
    <t>Auxiliar Administrativa</t>
  </si>
  <si>
    <t>Manejo de herramientas ofimáticas (Excel y Word). Habilidad para el manejo de internet y redacción.</t>
  </si>
  <si>
    <t>Se realiza por revisión de hoja de vida y entrevista de los participantes</t>
  </si>
  <si>
    <t>0894-2-11</t>
  </si>
  <si>
    <t>Subdirección de Autoridad Ambiental</t>
  </si>
  <si>
    <t xml:space="preserve">1. Llevar a cabo el seguimiento mensual a los actos administrativos asignados al personal del Grupo de Investigación y Ejecución de Medidas Ambientales, del grupo GIEMA, diligenciando una base de datos en la cual se genere alertas una vez cumplidos los términos para dar impulso a la siguiente etapa.
2. Diligenciar y detallar la base de datos denominada SEGUIMIENTO EXPEDIENTES PROCESOS SANCIONATORIOS código PM-GA.3.74.162 y PM-GA.3.74.164, mediante la actualización de las vigencias, tipo de afectación a los recursos naturales y estado actual.
</t>
  </si>
  <si>
    <t>0894-3-11</t>
  </si>
  <si>
    <t>Áreas Protegidas</t>
  </si>
  <si>
    <t xml:space="preserve">1: Estructurar programa de actividades en prevención y salud en el trabajo, tanto en campo como en oficina.
2: Capacitar a los miembros del Grupo Ecosistemas y Áreas Protegidas en los programas de Seguridad y Salud en el Trabajo de Cormacarena.
3: Las demás actividades inherentes al perfil profesional que le sean asignadas.  </t>
  </si>
  <si>
    <t>Ingeneria Industrial</t>
  </si>
  <si>
    <t>0894-4-11</t>
  </si>
  <si>
    <t>Mineria</t>
  </si>
  <si>
    <t>1.Apoyar en la realización de visitas de seguimiento y control a los proyectos minero industriales de la jurisdicción 
2.Apoyar en la proyección de conceptos técnicos de seguimiento y control del grupo mineria
3.Apoyar en la proyección de oficios de los diferentes usuarios del área de Mineria</t>
  </si>
  <si>
    <t>Ingeneria Ambiental</t>
  </si>
  <si>
    <t>0894-5-11</t>
  </si>
  <si>
    <t>Cambio Climático</t>
  </si>
  <si>
    <t xml:space="preserve">1. Apoyar en la consolidación y revisión de las carpetas para organización del archivo físico y digital de las metas del Grupo Cambio Climático
2. Apoyar en la verificación del correcto diligenciamiento de los formatos de caracterización y seguimiento a las familias vinculadas.
3. Apoyar en la elaboración de los documentos de formulación de los municipios con implementación del esquema de Pagos por Servicios Ambientales
4. Apoyar en la elaboración de los informes de seguimiento a la ejecución de los convenios con implementación del esquema de Pagos por Servicios Ambientales
</t>
  </si>
  <si>
    <t>Normalista superior/ Técnico laboral/ Tecnológico</t>
  </si>
  <si>
    <t>Organización de Archivo</t>
  </si>
  <si>
    <t>0894-6-11</t>
  </si>
  <si>
    <t>Bióticos</t>
  </si>
  <si>
    <t xml:space="preserve">1.  Apoyar visitas técnicas mensuales necesarias para la Identificación de áreas objeto de procesos de restauración, recuperación y rehabilitación, así como visitas de seguimiento a procesos en curso. 
2.Apoyar la recepción, entrega, verificación, seguimiento y cuidado de material vegetal para los ejercicios de restauración, reforestación y/o rehabilitación.
3.Apoyar en los procesos documentales de seguimiento a medidas compensatorias ya establecidas.
4.Apoyo a las actividades de Gobernanza Forestal desarrolladas desde la autoridad ambiental.
</t>
  </si>
  <si>
    <t>Ingeneria agroforestal/forestal</t>
  </si>
  <si>
    <t>0894-7-11</t>
  </si>
  <si>
    <t>Suelo Subsuelo</t>
  </si>
  <si>
    <t>1. Apoyar el trámite de licencias ambientales, vertimientos y ocupación de cauce para los diferentes proyectos, obras o actividades en los municipios de la jurisdicción de la Corporación. 
2. Apoyar el seguimiento de los convenios y contratos suscritos por la Corporación en el desarrollo de las actividades misionales y las asociadas al PAI a cargo de la SGA.
3.Proyectar las respuestas de las consultas que sean formuladas por las diferentes dependencias en los tiempos establecidos.</t>
  </si>
  <si>
    <t>0894-8-11</t>
  </si>
  <si>
    <t>Subdireccion Administrativa y financiera</t>
  </si>
  <si>
    <t xml:space="preserve">1. Realizar la clasificación, foliación de Hojas de vida del personal de la entidad
2.  Elaboración de los formatos de clasificación de documentos
3.  Escanear y digitalizar los expedientes del área de Gestión Humana
</t>
  </si>
  <si>
    <t>Normalista superior/ Técnico laboral/ Técnico profesional</t>
  </si>
  <si>
    <t>Gestión documental</t>
  </si>
  <si>
    <t>0894-9-11</t>
  </si>
  <si>
    <t>Hidrocarburos y Energético </t>
  </si>
  <si>
    <t>. Apoyar al Líder o Coordinador del Grupo Hidrocarburos y Energético, en el diligenciamiento mensual del formato de Rendición de Cuentas de la Contraloría (formato F 8.3 y F 8.4), respecto a los permisos menores que son de su competencia.
2. Apoyar al Líder o Coordinador del Grupo Hidrocarburos y Energético, en el reporte y actualización de las actividades que den alcance al cumplimiento de las metas establecidas en el Plan de Acción 2020-2023 y a los indicadores del Índice de Evaluación y Desempeño Institucional.
3. Apoyar al Líder o Coordinador del Grupo Hidrocarburos y Energético, en realizar el reporte de mapa de riesgos y cuenta 2910.
4. Apoyar al Líder o Coordinador del Grupo Hidrocarburos y Energético en la consecución de las acciones operativas contenidas en los programas fortalecimiento del desempeño ambiental de los sectores productivos y gestión de la información, gestión integral del recurso hídrico y gestión de la información y el conocimiento ambiental del Plan de Acción Somos Vida somos Meta 2020 – 2023 que se encuentren a cargo del grupo Hidrocarburos y Energético.
5. Realizar registro y seguimiento a las PQRSD que sean asignadas al grupo Hidrocarburos y Energético, conforme las competencias atribuidas al mismo. 
6. Asignar números de oficios externos y de notas internas solicitados por el personal del grupo Hidrocarburos y Energético.
7. Apoyar al Líder o Coordinador del Grupo Hidrocarburos y Energético, en la consolidación y gestión de documentos de las notas internas y oficios de respuesta a las PQRSDF, conceptos e informes técnicos, y actos administrativos, en virtud de sus competencias, previa actualización y registro en la base de datos correspondiente.
8. Mantener actualizada la base de datos de las licencias ambientales, permisos menores, y demás trámites del grupo de Hidrocarburos y Energético en el marco de sus procesos.
9. Revisar y verificar a diario el correo electrónico y/o aplicativo definido por la Corporación, con el fin de atender los requerimientos que le sean asignados.
10. Al finalizar el contrato deberá hacer entrega en medio magnético al Supervisor, de todas las bases de datos, oficios y demás información que se haya generado durante la ejecución del contrato.</t>
  </si>
  <si>
    <t>0894-10-11</t>
  </si>
  <si>
    <t>Seguimiento a indicadores de gestión y planificación  </t>
  </si>
  <si>
    <t xml:space="preserve">1. Apoyar en el seguimiento y registro mensual de las características más relevantes de las evidencias relacionadas con el cumplimiento de las acciones operativas contenidas en el Plan de Acción Institucional 2020 -2023 “Somos vida, somos Meta” de Cormacarena, para posteriormente apoyar en la estructuración y elaboración del informe trimestral.
2. Apoyar en el seguimiento de manera mensual al índice de Evaluación y Desempeño Institucional –IEDI de Cormacarena
3. Apoyar en el seguimiento mensual a las 8 líneas estratégicas del Plan de Gestión Regional Ambiental – PGAR 2020-2031 de Cormacarena
</t>
  </si>
  <si>
    <t>0167-1-11</t>
  </si>
  <si>
    <t>ALCALDÍA DE CÁCERES</t>
  </si>
  <si>
    <t>Secretaria General y de Gobierno</t>
  </si>
  <si>
    <t>Apoyar la planeación, seguimiento, evaluación y control de planes, programas y proyectos.</t>
  </si>
  <si>
    <t>Cáceres</t>
  </si>
  <si>
    <t>Apoyar en la identificación de las necesidades de funcionamiento y de inversión requeridas para el adecuado funcionamiento de la Secretaría General.Apoyar los procesos relacionados con Ia gestión de Ia calidad de la Alcaldía Municipal.Caracterizar y optimizar procesos de la secretaria de gobiernoDiseñar estrategias que permitan superar metas fijadas, seguimiento a líneas estratégicas correspondiente a la secretaria de gobierno estipuladas en el plan de desarrollo municipalapoyar al tratamiento y análisis de información aplicando tecnologías para el análisis de datos que apoyen la toma de decisiones. Crear banco de contratos y proyectos realizados por la secretaria de gobierno.Apoyar en otras tareas estipuladas por el secretario de gobierno</t>
  </si>
  <si>
    <t xml:space="preserve">cumpla con la mayoria de los conocimientos solicitados en el perfil </t>
  </si>
  <si>
    <t>estudiantes del Departamento de Antioquia</t>
  </si>
  <si>
    <t>0167-2-11</t>
  </si>
  <si>
    <t>Secretaria de planeacion e infraestructura Municipal</t>
  </si>
  <si>
    <t>fortalecer la oficina de obras publicas de la secretaria planeacion</t>
  </si>
  <si>
    <t>Formular, evaluar planear y proyectar, costos y presupuestos para proyectos de obras, asi como realizar seguimiento y control a los mismos</t>
  </si>
  <si>
    <t>Ingeniería Civil, Arquitectura o afines</t>
  </si>
  <si>
    <t>0167-3-11</t>
  </si>
  <si>
    <t>Realizar auditorías técnicas.
Evaluar el impacto ambiental.
Hacer recomendaciones sobre actividades de limpieza, recuperación y gestión de residuos.
Evaluar cómo un sitio cumple con las regulaciones ambientales.</t>
  </si>
  <si>
    <t>Realizar auditorías ambientales en diversos sectores. Interpreta y realiza cálculos de evaluación y cuantificación de contaminantes atmosféricos, así como el diseño de equipos y procesos usados en su control.</t>
  </si>
  <si>
    <t>0167-4-11</t>
  </si>
  <si>
    <t>Forlacer e incentivar el talento Humano de la entidad.</t>
  </si>
  <si>
    <t>apoyar las actividades de seguridad y salud laboral del plan anual de seguridad y salud en el trabajo del Municipio de Cáceres, para la vigencia 2023</t>
  </si>
  <si>
    <t>Seguridad y salud en el trabajo- Salud ocupacional</t>
  </si>
  <si>
    <t>0167-5-11</t>
  </si>
  <si>
    <t>apoyar las acciones encaminadas de los planes de mipg de la secretaria.</t>
  </si>
  <si>
    <t>Desarrollar acciones de clima organización a funcionarios y contratistas, apoyo en el programa de bienestar e incentivos, apoyar y diseñar acciones de mejoras en la politica de integridad de mipg</t>
  </si>
  <si>
    <t>0167-6-11</t>
  </si>
  <si>
    <t>apoyar la organización del archivo municipal</t>
  </si>
  <si>
    <t>Diseñar, implementar y evaluar la politica de Gestion Documental- apoyo en la organización, rotulacion y manejo de la Documentacion del Archivo Municipal</t>
  </si>
  <si>
    <t xml:space="preserve">Gestión Documental   </t>
  </si>
  <si>
    <t>0167-7-11</t>
  </si>
  <si>
    <t>Mejorar los procesos administrativos de la entidad</t>
  </si>
  <si>
    <t xml:space="preserve">Apoyo en Diseñar, programar, aplicar y mantener sistemas informáticos en las diferentes secretarias y Administrar redes y sistemas de información </t>
  </si>
  <si>
    <t>0167-8-1</t>
  </si>
  <si>
    <t>Jefe de Control Interno</t>
  </si>
  <si>
    <t>Mejorar los procesos administrativos de la oficina asesora.</t>
  </si>
  <si>
    <t>Apoyar la oficina de control interno en el análisis de información de control interno contable,Apoyar el análisis de información en los informes de austeridad del gasto trimestral,Apoyar en el análisis de información financiera de las auditorias internas que requieran,Apoyar proceso de capacitación de la oficina</t>
  </si>
  <si>
    <t>0167-9-11</t>
  </si>
  <si>
    <t>Secretaria de Hacienda y Tesoreria</t>
  </si>
  <si>
    <t>organizar y planear al mejoramiento continuo de actividades administrativas</t>
  </si>
  <si>
    <t>Apoyo en la planeación, la organización, la dirección y el control de actividades administrativas de la secretaria . </t>
  </si>
  <si>
    <t>0167-10-11</t>
  </si>
  <si>
    <t>Secretaria de Desarrollo rural y  Minero ambiental</t>
  </si>
  <si>
    <t>Apoyar a los proyectos de la secretaria de Desarrollo Rural.</t>
  </si>
  <si>
    <t>Apoyar y Planear   programas de la secretaria enfocados con al diagnostico de enfermedades y medicamentos en areas rurales con animales y programas administrativos</t>
  </si>
  <si>
    <t>Veterinaria y afines</t>
  </si>
  <si>
    <t>0880-1-11</t>
  </si>
  <si>
    <t>UNIDAD DE PLANEACIÓN MINERO ENERGÉTICA</t>
  </si>
  <si>
    <t>Subirección de Energía Eléctrica</t>
  </si>
  <si>
    <t>Apoyar a la Subdirección de Enegía Eléctrica, en temas inherentes a la planeación de las convocatorias, transmisión y generación.</t>
  </si>
  <si>
    <t>Contribuir  en la elaboración de estudios requeridos como insumos del Plan de Expansión de la Transmisión y Subtransmisión del Sistema Interconectado Nacional y realizar los análisis de flujo de carga, contingencia, corto circuito, estabilidad transitoria y de voltaje, junto con la evaluación económica y técnica de las solicitudes de conexión al Sistema de Transmisión Nacional STN, aquellas presentadas por los Operadores de Red y otros agentes del sector</t>
  </si>
  <si>
    <t>INGENIERIA ELECTRICA</t>
  </si>
  <si>
    <t>Notas y Entrevista</t>
  </si>
  <si>
    <t>PERSONAS CON DISCAPCIDAD, MADRES CABEZA DE FAMILIA, VICTIMAS DE LA VIIOLENCIA Y OTROS</t>
  </si>
  <si>
    <t>0880-2-11</t>
  </si>
  <si>
    <t>0880-3-11</t>
  </si>
  <si>
    <t>Oficina de Gestión de la Información</t>
  </si>
  <si>
    <t>Apoyar al Grupo de Comunicaciones de la Unidad de Planeación Minero Energética en la actualización e implementación del Plan Estratégico de Comunicaciones de la unidad.</t>
  </si>
  <si>
    <t xml:space="preserve">• Apoyar la identificación de necesidades de comunicación interna y externa de la entidad
• Apoyar en el diseño del nuevo Plan de Comunicaciones Institucional
• Apoyar en el seguimiento de las estrategias y táctica del nuevo Plan de Comunicaciones. 
</t>
  </si>
  <si>
    <t>Comunicación Social- Periodismo</t>
  </si>
  <si>
    <t>0880-4-11</t>
  </si>
  <si>
    <t>La entidad requiere apoyo, en etapa productiva de últimos semestres en Comunicación Social o Medios Audiovisuales o Publicidad o Administración de Empresas, con conocimientos en comunicación y marketing digital.</t>
  </si>
  <si>
    <t xml:space="preserve">• Apoyar al Grupo de Comunicaciones en la generación de contenidos digitales para los perfiles corporativos en redes sociales y web. 
• Apoyar en el seguimiento y monitoreo del social listening y social engagment de las redes sociales de la entidad. 
• Apoyar en el seguimiento de contenidos generados en medios de comunicación sobre la gestión de la entidad.
</t>
  </si>
  <si>
    <t>0880-5-11</t>
  </si>
  <si>
    <t>Planeación</t>
  </si>
  <si>
    <t>Apoyar el proceso de formulación de los proyectos de inversión y la implementación,  mantenimiento y mejora de los sistemas de gestión de calidad, mipg y apoyar el desarrollo de los procesos de planeación y gestión, en concordancia con el objeto de la entidad, los lineamientos del sector y las directrices de la nación.</t>
  </si>
  <si>
    <t>· Apoyar el proceso de formulación de los proyectos de inversión de la UPME para la vigencia 2023</t>
  </si>
  <si>
    <t>INGENIERIA INSDUSTRIAL</t>
  </si>
  <si>
    <t>0880-6-11</t>
  </si>
  <si>
    <t>· Apoyar en el seguimiento del Plan de trabajo de cierre de brechas del MIPG.</t>
  </si>
  <si>
    <t>0880-7-11</t>
  </si>
  <si>
    <t>Subdirección de Minería</t>
  </si>
  <si>
    <t>Apoyar el proceso de la Subdireccion de Mineria en cuento a la formulación de los proyectos de inversión y la implementación,  mantenimiento y mejora de los sistemas de gestión de calidad, mipg y apoyar el desarrollo de los procesos de planeación y gestión, en concordancia con el objeto de la entidad, los lineamientos del sector Minero y las directrices de la nación.</t>
  </si>
  <si>
    <t xml:space="preserve"> Apoyar en la consolidación de la información necesaria para generar los informes, actas, y demás documentos requeridos en el desarrollo de los procesos relacionados con el GIT de Planeación</t>
  </si>
  <si>
    <t>INGENIERIA DE MINAS Ó ECONOMIA</t>
  </si>
  <si>
    <t>0880-8-11</t>
  </si>
  <si>
    <t>Realizar el acompañamiento al programa de Bilingüismo, desde el inicio del proceso de aprendizaje de inglés virtual, para facilitar, complementar y propiciar el acercamiento de los servidores a la lengua y a la plataforma virtual. Las diferentes actividades que se desarrollan en los procesos de formación virtual tienen un mayor éxito si se cuenta con un acompañamiento presencial, que responda a las diferentes inquietudes de los participantes y si se propicia dentro de las entidades, actividades alternas que hagan del aprendizaje un proceso de fácil desarrollo y se crean dinámicas de prácticas al interior de la entidad.</t>
  </si>
  <si>
    <t xml:space="preserve">• Elaborar un plan de trabajo general con propuestas de actividades para fortalecer el desarrollo
del proceso, basado en un cronograma propuesto para cada curso y teniendo en cuenta los
contenidos del programa de formación, igualmente reportar semanalmente los avances, al área
de Talento Humano de la entidad.
• Propiciar actividades de fortalecimiento de lengua que refuercen lo visto en las sesiones de la
plataforma virtual en cada nivel.
</t>
  </si>
  <si>
    <t>LENGUAS MODERNAS - IDIOMAS</t>
  </si>
  <si>
    <t>0880-9-11</t>
  </si>
  <si>
    <t>Brindar apoyo en el área de gestión del talento humano de la entidad mediante la organización y desarrollo de las actividades que hacen parte del proceso de vinculación, los programas de Bienestar, capacitación, Seguridad y salud en el Trabajo y demás planes de talento humano de la entidad.</t>
  </si>
  <si>
    <t xml:space="preserve">•Apoyar la organización y ejecución de las actividades del plan de bienestar, y Seguridad y Salud en el Trabajo. Hacer seguimiento a la participación de los funcionarios en las actividades.
• Apoyar procesos de selección en compañía del profesional designado para tal fin.
• Apoyar el proceso de inducción del nuevo personal y hacer seguimiento.
• Aplicar las encuestas de retiro y hacer seguimiento a las actividades de este proceso.
• Apoyar el registro de información de los planes en aplicativo de talento humano.
</t>
  </si>
  <si>
    <t>ADMINISTRACIÓN DE EMPRESAS, ADMINISTRACIÓN PÚBLICA</t>
  </si>
  <si>
    <t>0880-10-11</t>
  </si>
  <si>
    <t>Acompañar los procesos de adquisición de bienes y servicios de la entidad y organizar la documentación resultante del proceso de compras</t>
  </si>
  <si>
    <t xml:space="preserve">•Realizar acompañamiento a las actividades relacionadas con la adquisición de bienes y servicios.
•Aprender y acompañar en la realización de estudios de mercado.
•Solicitar cotizaciones y buscar proveedores de bienes y servicios según requerimientos institucionales
•Realizar resúmenes en matrices de Excel
•Organizar documentación digital en expedientes virtuales
•Acompañar y hacer presentaciones  </t>
  </si>
  <si>
    <t>ECONOMÍA, ADMINISTRACIÓN E INGENIERÍA INDUSTRIAL.</t>
  </si>
  <si>
    <t>0888-1-11</t>
  </si>
  <si>
    <t>CORPORACIÓN AUTONÓMA REGIONAL DE CHIVOR</t>
  </si>
  <si>
    <t xml:space="preserve">Subdirección de Gestión Ambiental/ Ecosistemas estratégicos y Biodiversidad </t>
  </si>
  <si>
    <t>APOYAR PROCESOS PARA LA VALORACION MEDICA DE ESPECIES SILVESTRES Y DEMAS MANEJOS VETERINARIOS QUE SE ADELANTAN EN EL CENTRO DE ATENCIÓN, VALORACIÓN Y REHABILITACIÓN (CAV-R)</t>
  </si>
  <si>
    <t>Garagoa</t>
  </si>
  <si>
    <t xml:space="preserve">1) Apoyar la realización, manejo de la evaluación médica y procedimientos terapeuticos, quirúrgicos y/o de rehabilitación de los animales silvestres que ingresan al CAV-R, aplicando los protocolos de rehabilitación, diagnóstico, seguimiento clínico veterinario y rehabilitación, lo que implica implementar las acciones establecidas en los manuales de procedimientos de la clínica-veterinaria y bioseguridad para el CAV-R y/o su actualización según la normativa vigente, según indicación de los médicos veterinarios. 
2) Apoyar en el manejo, seguimiento y cuidado de los ejemplares del Bioterio (ratones, peces y otros) para garantizar la producción de alimento vivo en el correcto funcionamiento del centro de rehabilitación; informar de manera mensual la cantidad y condiciones de acuerdo al protocolo de bioseguridad. 
3) Apoyar en el registro, ingreso y/o marcaje de los ejemplares que ingresan al CAV-R, de acuerdo a la normativa vigente, así como apoyar la presentación de informes bimensuales sobre el estado y evolución de los ejemplares del CAV-R, acorde con las instrucciones de los demás profesionales. 
4) Apoyar las actividades de organización de archivo documental, enriquecimiento ambiental, recepción, traslado, disposición final de especímenes y procedimientos a que haya lugar en los ejemplares de fauna silvestre. 
5) Reportar en la “Bitácora de Actividades CAVR (RE-DS-16) las observaciones comportamentales y de alimentación diarias; al igual que, periodos de pesajes y/o disposición final de los ejemplares alojados en el CAVR y los animales del bioterio de acuerdo al instructivo IT-GT-02. 
6) Apoyar las rutinas de limpieza, alimentación y adecuación de espacios para los animales, aplicando las rutinas de enriquecimiento establecidas en conceso con el grupo de profesionales de CAV-R. </t>
  </si>
  <si>
    <t xml:space="preserve">Profesional en Medicina Veterinaria y/o Veterinario Zootecnista </t>
  </si>
  <si>
    <t xml:space="preserve">Sentido humano y ético. 
Trabajo en equipo, relaciones interpersonales y comunicación asertiva.
Compromiso con la organización. 
Sistema operativo Windows, Manejo de Excel, Office, Diet call </t>
  </si>
  <si>
    <t>ENTREVISTA: Se valorará la actitud, expresión y motivación del aspirante, además de las aptitudes que desde su perfil haya desarrollado como estudiante y que puedan ser útiles para las actividades asignadas
COMPROMISO Y DISPONIBILIDAD DE TIEMPO: Se valorará la disponibilidad de tiempo y la motivación del aspirante.</t>
  </si>
  <si>
    <t>En caso de empate se priorizará mujeres.</t>
  </si>
  <si>
    <t>0888-2-11</t>
  </si>
  <si>
    <t>APOYAR  PROCEDIMIENTOS COMPORTAMENTALES PARA LA REHABILITACIÓN DE FAUNA SILVESTRE EN EL CENTRO DE ATENCIÓN, VALORACIÓN Y REHABILITACIÓN (CAV-R) DE CORPOCHIVOR.</t>
  </si>
  <si>
    <t xml:space="preserve">1) Apoyar los procedimientos de rehabilitación comportamental que tengan lugar con los ejemplares de fauna silvestre a cargo de la entidad, cuando sea el caso emitir diagnósticos presuntivos (enfermedad, muerte, entre otros), además de apoyar la formulación, disposición y aprovechamiento de los alimentos requeridos por los ejemplares de fauna silvestre alojados en el CAV-R, documentando el resultado de la supervisión, generando e implementando las acciones de mejora de manera conjunta con el zootecnista. 
2) Apoyar en la evaluación biológica de los animales silvestres que ingresan al CAV-R y de los que son asignados a tenedores de fauna silvestre por la corporación, aplicando los protocolos de rehabilitación, diagnóstico, seguimiento clínico veterinario y rehabilitación, lo que implica implementar las acciones establecidas en los manuales de procedimientos de la clínica-veterinaria y bioseguridad para el CAV-R y/o su actualización según la normativa vigente. 
3) Apoyar las actividades relacionadas con su perfil, para el cumplimiento de metas de Implementación de los planes de manejo de las áreas protegidas declaradas por la Corporación. 
4) Apoyar en la ejecución, planteamiento y desarrollo de acciones del programa de educación y divulgación del CAV-R, mesas temáticas relacionadas con fauna silvestre según la normatividad vigente; de manera articulada con el equipo profesional del Centro y el proyecto de Educación Ambiental y Participación Ciudadana. 
5) Apoyar en la ejecución e implementación los protocolos, procedimientos, instructivos y demás acciones y documentación asociada al CAV-R, teniendo en cuenta la normatividad vigente y las necesidades del centro. 
6) Apoyar actividades de: organización de archivo documental, enriquecimiento ambiental, procedimientos terapéuticos, recepción, traslado, disposición final de especímenes y procedimientos a que haya lugar en los ejemplares de fauna silvestre. </t>
  </si>
  <si>
    <t>Profesional en Biología y/o Ecología.</t>
  </si>
  <si>
    <t xml:space="preserve">Sentido humano y ético. 
Trabajo en equipo, relaciones interpersonales y comunicación asertiva.
Compromiso con la organización. 
Sistema operativo Windows y Office </t>
  </si>
  <si>
    <t>0888-3-11</t>
  </si>
  <si>
    <t>APOYAR LA ELABORACIÓN Y PROCESAMIENTO DE INSUMOS DE SALIDAS GRAFICAS RELACIONADAS CON LA IDENTIFICACIÓN CARTOGRÁFICA DE ZONAS PRIORIZADAS POR AMENAZAS NATURALES Y VERIFICACIÓN DE COBERTURAS  PARA LA GENERACIÓN DE INFORMACIÓN EN LA JURISDICCIÓN DE CORPOCHIVOR</t>
  </si>
  <si>
    <t>1) Apoyar en la elaboración de salidas gráficas, shapefiles, GDB, atender las peticiones y/o consultas del componente cartográfico, manejar y generar bases de datos y plataformas (SNIF). 
2) Apoyar en la evaluación de formatos asociados con la información geográfica generada durante el desarrollo de visitas técnicas de los profesionales y técnicos del proyecto “Ecosistemas Estratégicos y Biodiversidad”, acorde a los procedimientos establecidos por la entidad. 
3) Prestar asistencia técnica y capacitación en el uso y manejo de herramientas para el levantamiento de información en campo a los profesionales y técnicos del proyecto “Ecosistemas Estratégicos y Biodiversidad”.
4) Apoyar en la actualización de las capas geográficas establecidas en el catálogo de datos de la entidad y/o en la generación de información geográfica nueva producida a partir de las actividades misionales del Proyecto de “Ecosistemas Estratégicos y Biodiversidad”, remitir dicha información al Sistema de Información Ambiental Territorial - SIAT periódicamente como mínimo 3 veces durante la duración de la pasantía.
5) Apoyar las actividades de evaluación de verificación de GPS por parte de los miembros del equipo profesional y técnico adscrito al Proyecto de “Ecosistemas Estratégicos y Biodiversidad”, en los términos del sistema de gestión de la calidad y llevar un registro digital del cumplimiento de este requisito.</t>
  </si>
  <si>
    <t>Profesional en Ingeniería Geográfica, Ingeniería Catastral y/o Ingeniería Topográfica.</t>
  </si>
  <si>
    <t>Sentido humano y ético. 
Trabajo en equipo, relaciones interpersonales y comunicación asertiva.
Compromiso con la organización. 
Sistema operativo Windows, Manejo de herramientas de procesamiento digital de imágenes de satélite. 
Arcgis, Erdas, Google Earth Engine.</t>
  </si>
  <si>
    <t xml:space="preserve">En caso de empate se priorizará mujeres y personas con       discapacidad. </t>
  </si>
  <si>
    <t>0888-4-11</t>
  </si>
  <si>
    <t>Subdirección de Gestión Ambiental/ Laboratorio de Calidad Ambiental.</t>
  </si>
  <si>
    <t>Apoyar el desarrollo de actividades contempladas en el proyecto: Administración y Manejo Adecuado del Recurso Hídrico, en lo referente a la operación del laboratorio ambiental matriz agua.</t>
  </si>
  <si>
    <t>GARAGOA</t>
  </si>
  <si>
    <t>1. Apoyar la recepción, codificación y almacenamiento de muestras de agua.
2. Apoyar el alistamiento de los elementos y equipos de análisis, mediante la verificación y/o calibración interna.
3. Apoyar las campañas de red de monitoreo Hidrico realizadas en la jurisdicción.
4. Apoyar muestreos físicos y químicos en matriz agua relacionadas con solicitudes de usuarios internos o externos.
5. Realizar la actualización de inventarios y base de datos relacionada con la información generada en el laboratorio de Calidad Ambiental.</t>
  </si>
  <si>
    <t xml:space="preserve"> Ingeniería Química, Química y/o Afines.</t>
  </si>
  <si>
    <t xml:space="preserve">Sentido humano y ético. 
Trabajo en equipo, relaciones interpersonales y comunicación asertiva.
 Compromiso con la organización. 
Sistema operativo Windows, manejo de office. 
Conocimiento básico en muestreo de agua cruda, potable, superficial y residual.
</t>
  </si>
  <si>
    <t>0888-5-11</t>
  </si>
  <si>
    <t>Apoyar el desarrollo de actividades contempladas en el proyecto: Administración y Manejo Adecuado del Recurso Hídrico, en lo referente a la operación del laboratorio ambiental matriz suelo.</t>
  </si>
  <si>
    <t xml:space="preserve">1.Apoyar la recepción y tratamiento preliminar de las muestras de suelo
2. Apoyar las actividades de modificación, integración o inclusión de la documentación necesaria para el desarrollo de técnicas, procedimientos, protocolos, formatos e instructivos.
3. Preparar los elementos y equipos de análisis, mediante la verificación y/o calibración interna
4. Actualización de inventarios de reactivos y materiales. 
5. Apoyar los análisis requeridos en la participacion de ensayos de aptitud. </t>
  </si>
  <si>
    <t xml:space="preserve">Ingeniería Agronomica/ Agronomía,  Química, Ingeniería Química/ y/o afines </t>
  </si>
  <si>
    <t xml:space="preserve">Sentido humano y ético. 
Trabajo en equipo, relaciones interpersonales y comunicación asertiva.
 Compromiso con la organización. 
Sistema operativo Windows, manejo de office. 
</t>
  </si>
  <si>
    <t>0888-6-11</t>
  </si>
  <si>
    <t>Apoyar el desarrollo de actividades contempladas en el proyecto: Administración y Manejo Adecuado del Recurso Hídrico, en lo referente a la operación de las redes hidroclimáticas.</t>
  </si>
  <si>
    <t xml:space="preserve">1. Apoyar el proceso de descarga, procesamiento y validación de los datos hidrometeorológicos generados por la red de monitoreo.
2. Apoyar la construcción de base de datos general de los registros hidrometeorológicos y realizar su actualización de manera continua.
3. Apoyar las actividades relacionadas con el monitoreo de variables hidrometeorológicas realizado en estaciones administradas por CORPOCHIVOR.
4. Apoyar la emisión de respuestas a solicitudes de usuarios internos y externos con relación a reportes de datos hidrometeorológicos.
</t>
  </si>
  <si>
    <t>Ingeniería Agronómica/Ingeniería Civil/Ingeniería Ambiental y/o afines.</t>
  </si>
  <si>
    <t>0888-7-11</t>
  </si>
  <si>
    <t>Subdirección de Gestión Ambiental/ Gestión Integral del Recurso Forestal</t>
  </si>
  <si>
    <t>Apoyar procesos de gestión integral de los bosques, la implementación del Esquema de Retribución por Servicios Ambientales y la implementación del Plan de Ordenación Forestal y la Estrategia de Forestería Comunitaria</t>
  </si>
  <si>
    <t xml:space="preserve">Garagoa </t>
  </si>
  <si>
    <t>Ingeniería Forestal, Biología, Ingeniería Agroforestal o Afines</t>
  </si>
  <si>
    <t xml:space="preserve">Sentido humano y ético. 
Trabajo en equipo, relaciones interpersonales y comunicación asertiva.
Compromiso con la organización. 
Sistema operativo Windows, </t>
  </si>
  <si>
    <t>0888-8-11</t>
  </si>
  <si>
    <t>Subdirección de Gestión Ambiental</t>
  </si>
  <si>
    <t>Apoyar los procesos productivos sostenibles de los emprendimientos y negocios vinculados a la ventanilla de Negocios Verdes de la subdirección de Gestión Ambiental en la Corporación Autónoma Regional de Chivor -CORPOCHIVOR.</t>
  </si>
  <si>
    <t>1.Apoyar los procesos productivos asociados a la ventanilla de Negocios Verdes de Corpochivor. 
2.Realizar talleres de capacitación en la aplicación de prácticas productivas sostenibles para los asociados a la ventanilla de Negocios Verdes de Corpochivor. 
3.Diseñar estrategias que promuevan prácticas productivas sostenibles para los asociados a la ventanilla de Negocios Verdes de Corpochivor</t>
  </si>
  <si>
    <t xml:space="preserve">Ingeniería Agroecológica, Agroecología, Administración Agropecuaria, Ingeniero Agropecuario, o Agrónomo y/o afines. </t>
  </si>
  <si>
    <t>Trabajo en equipo, comunicación asertiva, responsabilidad</t>
  </si>
  <si>
    <t>Se priorizará la vinculación de mujeres o personas con discapacidad</t>
  </si>
  <si>
    <t>0888-9-11</t>
  </si>
  <si>
    <t xml:space="preserve">Apoyar la estrategia de marketing y comercial en el área de Negocios Verdes de la subdirección de Gestión Ambiental en la Corporación Autónoma Regional de Chivor -CORPOCHIVOR. </t>
  </si>
  <si>
    <t xml:space="preserve">1.Fortalecer la estrategia de marketing y comercial del área de Negocios verdes de Corpochivor. 
2.Apoyar en la realización de estudios de mercado respecto a los Negocios verdes vinculados a la ventanilla de Corpochivor. 
3.Apoyar la consolidación canales comerciales para el área de Negocios verdes de Corpochivor. 
4.Asesorar y apoyar talleres dirigidos a los Negocios verdes para mejorar e implementar conceptos y estrategias comerciales en la planeación de medios para la promoción y comunicaciones efectivas.
5.Administrar difundir y archivar la información generada para bases de datos del área de Negocios verdes de Corpochivor. </t>
  </si>
  <si>
    <t>Comercio internacional, Marketing y Publicidad, Negocios Internacionales.</t>
  </si>
  <si>
    <t>0888-10-11</t>
  </si>
  <si>
    <t>Subdirección de Gestión Ambiental/ Cambio climático y Gestión del Rie</t>
  </si>
  <si>
    <t>Apoyar procesos relacionados con cambio climático y gestión del riesgo, implementando estrategias de adaptación y mitigación  de acuerdo a las metas institucionales</t>
  </si>
  <si>
    <t xml:space="preserve"> 1- Apoyar  la elaboración de un inventario de gases de efecto invernadero en un municipio de la jurisdicción, como medida de apropiación de conocimiento de una  herramienta para la toma de decisiones frente a la mitigación del cambio climático.
2) Apoyar la creación de redes de vigías rurales y comités de prevención de incendios forestales con las comunidades de la jurisdicción de CORPOCHIVOR, como estrategia de fortalecimiento para la prevención, detección y reporte oportuno de eventos amenazantes.
3) Apoyar el desarrollo de jornadas de capacitación dirigidas a entes territoriales y población, así como la difusión de mensajes enfocados en medidas de adaptación y mitigación del cambio climático.
4) Apoyar actividades encaminadas a la búsqueda de estrategias de mitigación y adaptación del cambio climático, dando cumplimiento a las metas del proyecto Cambio Climático y Gestión del Riesgo.</t>
  </si>
  <si>
    <t xml:space="preserve">Profesional en Ingeniería Ambiental, Agronómica, Agroecológica, Agroecología, Administración Agropecuaria, o y/o afines. </t>
  </si>
  <si>
    <t>5916-1-11</t>
  </si>
  <si>
    <t>CORPORACIÓN PARA EL DESARROLLO SOSTENIBLE DEL NORTE Y ORIENTE DE LA AMAZONÍA - CDA</t>
  </si>
  <si>
    <t xml:space="preserve">Apoyar los procesos operativos y  administrativos  a cargo de la Oficina Asesora de Planeacion </t>
  </si>
  <si>
    <t>Apoyar al proceso de Gestion documental  correspondiente a la oficina asesora de planeacion.-Apoyo Logistico de los eventos que se desarrollen enel marco de las actividades a cargo de la Oficina asesora de Planeacion.- ( PGAR- 2024-2035) Apoyar en el procedimiento de comunicacines.</t>
  </si>
  <si>
    <t>Tecnico en asistencia administrativa, tecnico en gestion documental, tecnico en gestion del talento humano</t>
  </si>
  <si>
    <t>Manejo de herramientas office (Word, Excel, Power Point)</t>
  </si>
  <si>
    <t>La entidad dara cumplimento a lo establecido  en la norma</t>
  </si>
  <si>
    <t>5916-2-11</t>
  </si>
  <si>
    <t>SUBDIRECCION ADMINISTRATIVA Y FINANCIERA</t>
  </si>
  <si>
    <t xml:space="preserve">Apoyar a las areas de Tesoreria, contabilidad, presupuesto y Almacen del  proceso de  Gestion Administrativa y Financiera - Gestion de bienes e infraestructura </t>
  </si>
  <si>
    <t>Apoyar al proceso de gestion documental  en las areas de Tesoreria, contabilidad, presupuesto y almecen.- Apoyar a las actividades respecto a los inventarios fisicos que se programen en la sede principal.- Apoyar en el procedimiento de bajas en la sede principal. Apoyo logistico de los eventos  que se desarrollen  a cargo de la subdireccion administrativa y financiera.</t>
  </si>
  <si>
    <t>Tecnico en gestion documental</t>
  </si>
  <si>
    <t>5916-3-11</t>
  </si>
  <si>
    <t xml:space="preserve">Apoyar Al proceso administrativo de Gestion del Talento humano, area adscrita a laSubdireccion Administrativa y Financiera  de la Corporcion CDA- </t>
  </si>
  <si>
    <t>Apoyar en el proceso de INDUCCION  y RE-INDUCCION de los servidores  tanto nuevos como antiguos de la entidad.-Apoyar al proceso de gestion documental del area de Talento humano.-- Apoyar a las actividades establecidas ene los planes de capacitacion , bienestar y demas a cargo del area de Talento Humano   de la subidreccion administrativa y financiera-</t>
  </si>
  <si>
    <t>Tecnico en gestion del talento humano o tecnico en contabilidad</t>
  </si>
  <si>
    <t>5916-4-11</t>
  </si>
  <si>
    <t>SUBDIRECCION DE ADMINISTRACION DE RECURSOS NATURALES</t>
  </si>
  <si>
    <t xml:space="preserve">Apoyar los procesos operativos y  administrativos asociados a los proyectos a cargo de la Subdirección de Administración de Recursos Naturales </t>
  </si>
  <si>
    <t>Apoyar  la formulación de proyectos y elaboración de informes de cumplimiento.- Apoyo Logistico de los eventos que se desarrollen enel marco de las actividades dela Subdireccion de Recursos Naturales.- Realizar invenario  fisico y digital de las diferentea aras que  hacen parte de la Subdireccion de Recursos Naturales.- Recolectar y compilar informacion referente a los reportes generados desde las direcciones seccionales, Guainia, Guaviare y Vaupes..</t>
  </si>
  <si>
    <t>Tecnico en contyrol ambiental, tecnico en gestion ambiental, tecnico en recursos naturales</t>
  </si>
  <si>
    <t>5016-5-11</t>
  </si>
  <si>
    <t>SECCIONAL GUAVIARE</t>
  </si>
  <si>
    <t>Apoyar los procesos operativos y  administrativos  a cargo de la Seccional Guaviare</t>
  </si>
  <si>
    <t xml:space="preserve"> San Jose del Guaviare</t>
  </si>
  <si>
    <t xml:space="preserve"> Apoyo Logistico de los eventos que se desarrollen enel marco de las actividades dela Seccional Guaviare.-  Recolectar y compilar informacion referente a los reportes generados desde la Seccional, Guaviare ..- Apoyar en el procedimiento de bajas   e inventarios fisicos  de la seccinal Guaviare. Apoyar en el procedimiento de las diferentes consignaciones por identificar correspondiente a la seccional guaviare.</t>
  </si>
  <si>
    <t>Tecnico en control ambiental, tecnico en gestion ambiental, tecnico en recursos naturales</t>
  </si>
  <si>
    <t>5916-6-11</t>
  </si>
  <si>
    <t>SECCIONAL GUAIVARE</t>
  </si>
  <si>
    <t>Apoyar los procesos operativos relacionados conel Control y monitoreo de  los Recursos nautalres  a cargo de la Seccional Guaviare</t>
  </si>
  <si>
    <t xml:space="preserve"> apoyar enlos diferentes programas  destinadas a la educacion ambiental por parte de la Seccional Guaviare.- Apoyar  a las diferentes visitas de evaluacion y seguimiento a cargo de la seccional Guaviare. Apoya y hacer seguimiento a la ejecucion del  Plan Institucional de Gestion Ambiental- PIGA, a cargo de la seccional Guaviare.</t>
  </si>
  <si>
    <t>Tecnologo en control ambiental, tecnologo en administracion ambiental</t>
  </si>
  <si>
    <t>5916-7-11</t>
  </si>
  <si>
    <t>SECCIONAL VAUPES</t>
  </si>
  <si>
    <t>Apoyar los procesos operativos y  administrativos asociados a los proyectos a cargo de la Seccional Vaupes</t>
  </si>
  <si>
    <t xml:space="preserve"> Apoyo Logistico de los eventos que se desarrollen enel marco de las actividades dela Seccional Vaupes.-  Recolectar y compilar informacion referente a los reportes generados desde la Seccional, Vaupes ..- Apoyar en el procedimiento de bajas   e inventarios fisicos  de la seccinal Vaupes. Apoyar en el procedimiento de las diferentes consignaciones por identificar correspondiente a la seccional Vaupes.</t>
  </si>
  <si>
    <t>5916-8-11</t>
  </si>
  <si>
    <t xml:space="preserve">Apoyar los procesos asociados a los proyectos relacionados con biodiversidad y conservación a cargo de la Subdirección de Administración de Recursos </t>
  </si>
  <si>
    <t>Apoyar  la formulación de proyectos relacionados con biodiversidad e investigación y la elaboración de informes de cumplimiento.- Apoyo Logistico de los eventos que se desarrollen enel marco de las actividades dela Subdireccion de Recursos Naturales.- Programar y ejecutar acciones destinadas a la Educacion ambiental por parte de la SRN.- Planificar  estrategias de consevacion, manejo y uso sostenible.- Apoyar la identificacion de especies segun se requiera desde la SRN.</t>
  </si>
  <si>
    <t>Ingeniero ambiental, ingeniero forestal o ecologo</t>
  </si>
  <si>
    <t>5916-9-11</t>
  </si>
  <si>
    <t>SUBDIRECCION DE NORMATIZACION Y CALIDAD AMBIENTAL</t>
  </si>
  <si>
    <t>Apoyar los procesos operativos y administrativos asociados a los proyectos a cargo de la Subdirección de Normatización y Calidad Ambiental de la corporación para el desarrollo sostenible del Norte y Oriente amazónico C.D</t>
  </si>
  <si>
    <t>Apoyar  la formulación de proyectos y elaboración de informes de cumplimiento.- Apoyo Logistico de los eventos que se desarrollen enel marco de las actividades dela Subdireccion de Normatizacion y Calidad Ambiental.- Realizar invenario  fisico y digital de las diferentea aras que  hacen parte de la Subdireccion de Recursos Naturales.- Recolectar y compilar informacion referente a los reportes generados desde las direcciones seccionales, Guainia, Guaviare y Vaupes..</t>
  </si>
  <si>
    <t>5916-10-11</t>
  </si>
  <si>
    <t>SSECRETARIA GENERAL</t>
  </si>
  <si>
    <t>Apoyo el procedimiento de Administracion documental de correspondencia y comunicaciones adscrito a la secretaria general</t>
  </si>
  <si>
    <t>Organizar el material bibliografico por temas, tipo documental.- Diligenciar el formato de tabla de valoracion documental de los documentos del archivo central.- Organizar la correspondencia despachada.- Apoyar las demas actividades relaconada al objeto de la practica.</t>
  </si>
  <si>
    <t>Tecnologo en administracion o gestion documental</t>
  </si>
  <si>
    <t>0917-1-11</t>
  </si>
  <si>
    <t>ARCHIVO GENERAL DE LA NACIÓN</t>
  </si>
  <si>
    <t xml:space="preserve">Grupo de Tecnologias de la Informacion </t>
  </si>
  <si>
    <t>Apoyo en soporte de mesa de servicios nivel 1 y mantenimiento de computadores</t>
  </si>
  <si>
    <t xml:space="preserve"> Solucionar los incidentes a los usuarios
- Configuración de perfiles locales.
- Revisión en las estaciones de trabajo
- Atención de eventos en las conexiones y servicios de red como Internet. 
- Reparación de sistema operativo con herramientas del sistema.
- Adecuaciones de cableado estructurado
- Mantenimiento Preventivo y correctivo de dispositivos tecnologicos.
- Instalación de software.
- Actualizar hoja de vida de equipos.
- Mantenimiento correctivo por falla.</t>
  </si>
  <si>
    <t>Normalista superior/ Técnico profesional/ Tecnológico</t>
  </si>
  <si>
    <t>NBC en ingenieria de sistemas</t>
  </si>
  <si>
    <t>Manejar correctamente en términos de cortesía y 
amabilidad, la relación con los usuarios internos 
Conocimientos en sistemas operativos
Herramientas ofimaticas</t>
  </si>
  <si>
    <t>Presentacion personal, conocimiento y disposicion de servicio.</t>
  </si>
  <si>
    <t>En caso de empate se priorizarán a la aspirante que sea mujer</t>
  </si>
  <si>
    <t>0917-2-11</t>
  </si>
  <si>
    <t>Subdirección de Gestión del Patrimonio Documental</t>
  </si>
  <si>
    <t>Apoyar las estrategias de difusión e investigación de la Subdirección a través de la búsqueda y sistematización de información</t>
  </si>
  <si>
    <t>Recolección de información sobre las investigaciones llevadas a cabo por el AGN.
Análisis de la información recolectada.
Recolección y análisis de las modalidades de difusión académica.
Apoyo en las propuestas de investigación que puede llevar a cabo el AGN.</t>
  </si>
  <si>
    <t>Historia, Antropología</t>
  </si>
  <si>
    <t>Manejo de office (excel, word), experiencia en consulta de bases de datos académicas.</t>
  </si>
  <si>
    <t>ENTREVISTA  20%
PRUEBA ESPECÍFICA DE CONOCIMIENTOS  20%
PROMEDIO ACADÉMICO DEL ESTUDIANTES  60%</t>
  </si>
  <si>
    <t>0917-3-11</t>
  </si>
  <si>
    <t>0917-4-11</t>
  </si>
  <si>
    <t>0917-5-11</t>
  </si>
  <si>
    <t>Apoyar a la secretaria general en lo relacionado con los procesos disciplinarios</t>
  </si>
  <si>
    <t>Proyección de memorandos
Oficios para notificaciones de procesos disciplinarios
Solicitud de pruebas
Foliaciòn y elaboraciòn de listas de chequeo para las carpetas de los expedientes</t>
  </si>
  <si>
    <t>Derecho y afines</t>
  </si>
  <si>
    <t>Buena redacciòn y ortografia</t>
  </si>
  <si>
    <t>0917-6-11</t>
  </si>
  <si>
    <t>Apoyar a la secretaria general en lo relacionado con los planes y programas a su cargo</t>
  </si>
  <si>
    <t>1. Desarrollar las actividades que le sean asignadas en el marco del Modelo Integrado de Planeaciòn y Gestiòn
2. Apoyar con la actualizaciòn del estudio tècnico
3. Apoyar a los grupos adscritos a secretaria general en las actividades que sean asignadas</t>
  </si>
  <si>
    <t>Administraciòn Pùblica
Administraciòn de empresas
Ingenieria Industrial</t>
  </si>
  <si>
    <t>Facilidad para las relaciones interpersonales
Disposición para el trabajo en equipo.</t>
  </si>
  <si>
    <t>ENTREVISTA  40%
PROMEDIO ACADÉMICO DEL ESTUDIANTES  60%</t>
  </si>
  <si>
    <t>0917-7-11</t>
  </si>
  <si>
    <t xml:space="preserve">Apoyar procesos de investigación de oportunidades de cooperación internacional </t>
  </si>
  <si>
    <t>1. Apoyar procesos de investigación de oportunidades de cooperación internacional 
2. Acompañar las actividades de cooperación internacional identificadas 
3. Las que se definan en el plan de práctica que sean acorde con el perfil académico del estudiante y al objetivo de la práctica</t>
  </si>
  <si>
    <t>Ciencia politica y relaciones internacionales
Internacionalista
Politologo</t>
  </si>
  <si>
    <t>0917-8-11</t>
  </si>
  <si>
    <t>Dirección General- Comunicaciones</t>
  </si>
  <si>
    <t>Apoyar al área de comunicaciones diseñando y diagramando piezas y/o campañas de comunicación interna y externa en diferentes formatos.</t>
  </si>
  <si>
    <t>1. Diseño de piezas gráficas para redes sociales
2. Diseño editorial (diagramación de documentos)
3. Ilustración
4. Participar en reuniones de equipo</t>
  </si>
  <si>
    <t>Manejo de la Suite de Adobe, Atención al detalle, Creativo, Propositivo, Trabajo en equipo.</t>
  </si>
  <si>
    <t>ENTREVISTA  50%
PROMEDIO ACADÉMICO DEL ESTUDIANTES  50%</t>
  </si>
  <si>
    <t>0917-9-11</t>
  </si>
  <si>
    <t>Apoyar al grupo de talento humano en el desarrollo de planes y programas relacionados con MIPG</t>
  </si>
  <si>
    <t>0917-10-11</t>
  </si>
  <si>
    <t>Subdirección de Transformación Digital e Innovación Archivistica</t>
  </si>
  <si>
    <t>6344-1-11</t>
  </si>
  <si>
    <t>SUPERINTENDENCIA FINANCIERA DE COLOMBIA</t>
  </si>
  <si>
    <t>Subdirección de Talento Humano / Grupo de Desarrollo Integral de las Personas</t>
  </si>
  <si>
    <t>Fortalecer el equipo humano del Grupo de Trabajo de Desarrollo Integral de las Personas con conocimientos y buenas prácticas en las áreas de las ciencias sociales y humanas o ciencias de la salud, en particular para ser aplicados a las actividades establecidas en los planes de Seguridad y Salud en el Trabajo, en especial lo concerniente a la consolidación y ajuste de los documentos, procedimiento y demás componentes del sistema bajo estándares de la norma ISO 45001, así como servir de apoyo en las actividades inherentes a mantener el bienestar físico y psicológico de los funcionarios, en particular, dados los cambios ocasionados con las nuevas formas de trabajo en casa.</t>
  </si>
  <si>
    <t>1, Revisar y ajustar los documentos, procesos y demás componentes del Sistema de Seguridad y Salud en el Trabajo - SSST bajo los estándares de la Norma ISO 45001.
2, Apoyar la consolidación de información en los formatos diseñados dentro del SSST.
3, Hacer acompañamiento a la realización de visitas presenciales o virtuales de los sitios de trabajo como prerrequisito para el otorgamiento de Teletrabajo y realizar los informes que se requieran sobre el particular.
4, Apoyar en la realización de los informes que se requieran sobre el SSST.
5, Brindar acompañamiento a los funcionarios que manifiesten situaciones particulares de depresión, ansiedad, tristeza, soledad o cualquier otro relacionado con el estado de ánimo.
6, Promover buenas prácticas de comportamiento en los funcionarios de la Entidad para prevenir enfermedades ocasionadas por el sedentarismo, malas posturas y cualquier otra relacionada con riesgos laborales.</t>
  </si>
  <si>
    <t>Técnico Profesional en Salud Ocupacional, Tecnología en Promoción de la Salud, Tecnología en Salud Ocupacional, Tecnología en Seguridad y Salud en el Trabajo, Tecnología en Gestión en Salud Ocupacional o Tecnología en Gestión de la Seguridad y Salud en el Trabajo.</t>
  </si>
  <si>
    <t>Manejo de herramientas ofimáticas, habilidades de diálogo, trabajo en equipo y comunicación efectiva.</t>
  </si>
  <si>
    <t>Revisión hoja de vida y entrevista</t>
  </si>
  <si>
    <t>6344-2-11</t>
  </si>
  <si>
    <t>Fortalecer el equipo humano del Grupo de Trabajo de Desarrollo Integral de las Personas, con conocimientos, habilidades y competencias para la definición y creación de piezas y contenidos de comunicación, dentro del marco del desarrollo de los programas de bienestar y capacitación.</t>
  </si>
  <si>
    <t>1, Diseñar piezas de comunicación en el marco de los programas de Bienestar y de Capacitación de la Superintendencia.
2, Crear videos y otros contenidos en el marco de los programas de Bienestar y de Capacitación de la Superintendencia.
3, Recomendar acciones de comunicación para incrementar el interés de los funcionarios en la participación de las actividades programadas en los programas de Bienestar y de Capacitación de la Superintendencia.
4, Crear material de capacitación en herramientas interactivas y/o de animación, con la información proporcionada por las áreas de la Entidad y de acuerdo con las instrucciones impartidas desde el Grupo de Desarrollo Integral de las Personas.</t>
  </si>
  <si>
    <t>Comunicación Social, Técnico Profesional en Comunicación y Relaciones Públicas, Técnico Profesional en Producción Audiovisual, Técnico Profesional en Producción de Contenidos Informativos, Tecnología en Comunicación Social, Tecnología en Gestión Comunicativa para las  Organizaciones, Tecnología en Gestión Comunicativa y Relaciones Públicas o Tecnología en Producción Audiovisual.</t>
  </si>
  <si>
    <t>Manejo de herramientas de diseño y creación piezas de comunicación y otros de contenidos, habilidades de diálogo, trabajo en equipo y comunicación efectiva.</t>
  </si>
  <si>
    <t>6344-3-11</t>
  </si>
  <si>
    <t xml:space="preserve">Delegatura Adjunta de Riesgos </t>
  </si>
  <si>
    <t>Colaborar en las tareas de la Adjuntura de Riesgos, asi como las del Centro de Supervisión Digital (CDS) y la célula Analítica perteneciente a la Delegatura Adjunta para Riesgos. Dentro de los temas a dar soporte estan el seguimiento a las actividades diarias de las diferentes areas en temas de riesgos financieros y no financieros del sistema financiero colombiano.</t>
  </si>
  <si>
    <t>1. Aprender el funcionamiento de las diferentes aplicaciones de monitoreo, pantallas de negociación y los manejadores de bases de datos disponibles en la Superintendencia.
2. Colaborar en la ejecución de procesos, metodologías y herramientas desarrolladas para cumplir las funciones asignadas.
3. Ayudar al profesional en la actualización y mejoramiento de las diferentes actividades de la Adjuntura, el CSD y la Célula Analítica. 
4. Elaborar informes estadísticos periódicos con la calidad y oportunidad exigida. 
5. Actualización y automatización permanente de bases de datos, reportes y/o proyectos que tengan las areas.
6. Contribuir en el diseño y análisis de herramientas analíticas que permitan identificar los diferentes riesgos.
7. Búsqueda y consolidación de información que permita la identificación de riesgos (financieros y no financieros) de las entidades bajo supervisión de esta superintendencia.
8. Las demás funciones que sean necesarias para el cumplimiento de objetivos y buen funcionamiento de la Adjuntura, CSD y Célula Analítica.</t>
  </si>
  <si>
    <t>Estudiantes de ingenieria de sistemas, ingeniería industrial, estadística, matemática, ingenieria financiera con amplias habiliadades de programacion, economia, fisica, ingenieria electronica y afines.</t>
  </si>
  <si>
    <t>Conceptos básicos financieros de mercado de capitales y de riesgos
Habilidades de manejo de información 
Manejo de herramientas informáticas (Microsoft office)
Conocimientos de programación (Visual Basic, R, Power BI, Phyton, SQL, entre otros).
Habilidades estadisticas</t>
  </si>
  <si>
    <t>Prueba de Conocimiento
Entrevista 
Promedio Academico</t>
  </si>
  <si>
    <t>6344-4-11</t>
  </si>
  <si>
    <t>Delegatura para Funciones Jurisdiccionales</t>
  </si>
  <si>
    <t xml:space="preserve">Dar apoyo a los actividades a cargo de la Delegatura de conformidad con las normas legales vigentes. </t>
  </si>
  <si>
    <t>Apoyar la clasificación de las acciones de protección al consumidor recibidas, proyectar las comunicaciones y notificaciones de acuerdo con las providencias dictadas al interior de los procesos, apoyar el alistamiento de los expedientes para su remisión a la segunda instancia.</t>
  </si>
  <si>
    <t>Estudiante que demuestre conocimientos básicos en derecho procesal</t>
  </si>
  <si>
    <t>6344-5-11</t>
  </si>
  <si>
    <t>Grupo de Conciliaciones Extrajudiciales</t>
  </si>
  <si>
    <t>Apoyar el trámte de las solicitudes de conciliación recibidas por el Centro de Concilición de la Superintendencia Financiera de Colombia.</t>
  </si>
  <si>
    <t>Apoyar las actividades de agendamiento, proyección de comunicaciones y citaciones a audiencia, realizar el registro de las solicitudes de conciliación recibidas y su gestión, en el Sistema de Información respectivo.</t>
  </si>
  <si>
    <t>Estudiante que demuestre conocimientos en conciliación en derecho</t>
  </si>
  <si>
    <t>6344-6-11</t>
  </si>
  <si>
    <t>Grupo de Funciones Jurisdiccionales Uno</t>
  </si>
  <si>
    <t>Apoyar el trámite de las acciones de protección al consumidor relacionadas con el sector asegurador, a cargo del Grupo de Funciones Jurisdiccionales Uno.</t>
  </si>
  <si>
    <t xml:space="preserve">Revisión de demandas, proyección de autos de trámite, sentencias, sustanciación  y apoyo a los directores de audiencia para el desarrollo de las audiencias programadas. </t>
  </si>
  <si>
    <t>6344-7-11</t>
  </si>
  <si>
    <t>Grupo de Funciones Jurisdiccionales Dos</t>
  </si>
  <si>
    <t>Apoyar el trámite de las acciones de protección al consumidor relacionadas con el sector financiero, a cargo del Grupo de Funciones Jurisdiccionales Dos.</t>
  </si>
  <si>
    <t>6344-8-11</t>
  </si>
  <si>
    <t>Grupo de Funciones Jurisdiccionales Tres</t>
  </si>
  <si>
    <t>Apoyar el trámite de las acciones de protección al consumidor relacionadas con el sector financiero y otros, a cargo del Grupo de Funciones Jurisdiccionales Tres.</t>
  </si>
  <si>
    <t>6344-9-11</t>
  </si>
  <si>
    <t>Grupo de Calificación y Cumplimiento</t>
  </si>
  <si>
    <t>Apoyar el impulso de las acciones de protección al consumidor recibidas por la Superintendencia Financiera.</t>
  </si>
  <si>
    <t>Apoyar las actividades de calificación de las acciones de protección al consumidor recibidas, para determinar su admisión o rechazo, proyectar los autos que correspondan, apoyar la verificación de cumplimiento de las decisiones a favor.</t>
  </si>
  <si>
    <t>6346-1-11</t>
  </si>
  <si>
    <t>COMISIÓN NACIONAL DEL SERVICIO CIVIL</t>
  </si>
  <si>
    <t>DIRECCIÓN DE APOYO CORPORATIVO</t>
  </si>
  <si>
    <t>Colaborar en el diseño y elaboración de las matrices y  documentos que en materia ambiental requiere la entidad para el cumplimiento de la normatividad vigente en la materia.</t>
  </si>
  <si>
    <t xml:space="preserve">1. Conocer el Plan de gestion ambiental de la entidad y proponer mejoras.
2. Participar en la elaboración de la matriz de aspectos e impactos ambientales de la entidad de acuerdo a la normativiad vigene.
3. Proponer campañas para la reducción en el consumo de agua, energía papel y disposición adecuada de residuos.
4. Todas las demás que surjan en el desarrollo de las actividades planteadas. </t>
  </si>
  <si>
    <t>Gestión ambiental</t>
  </si>
  <si>
    <t xml:space="preserve">Conocimiento de herramientas ofimáticas
Conocimiento de la legislación ambiental </t>
  </si>
  <si>
    <t>Entrevista, notas.</t>
  </si>
  <si>
    <t>Se tendrán en cuenta los criterios establecidos en el artículo 5° de la Ley 2043 de 2020</t>
  </si>
  <si>
    <t>6346-2-11</t>
  </si>
  <si>
    <t>Revisar y actualizar los documentos del proceso Seguimiento, evaluación y control institucional, conforme a las directrices del DAFP y de las normas internacionales de auditoría.</t>
  </si>
  <si>
    <t>1. Revisar las normas internacionales de auditoría para identificar si se han actualizado.
2. Revisar otras normas nacionales, asociadas al proceso.
3. Identificar en los procedimientos y formatos aquellos que requieran implementarse y/o actualizarse.
4. Proyectar los cambios en los documentos del proceso que se encuentran en el SIG y pasarlos para revisión y/o aprobación.
5. Apoyar a la Oficina en la proyección y respuestas de oficios y memorandos y presentarlos para aprobación.
6. Realizar los ajustes que solicite la jefatura de la Oficina sobre los documentos presentados.</t>
  </si>
  <si>
    <t>contaduría, administración o ingeniería.</t>
  </si>
  <si>
    <t>Word, Excel y Power point.</t>
  </si>
  <si>
    <t>Pruebas de ofimática y entrevista.</t>
  </si>
  <si>
    <t>6346-3-11</t>
  </si>
  <si>
    <t>GRUPO DE GESTIÓN DE TALENTO HUMANO</t>
  </si>
  <si>
    <t>Apoyar en las actividades opertativas que se desarrollan en el grupo de Gestión de Talento Humano de la CNSC.</t>
  </si>
  <si>
    <t>1. Organización de archivos de expedientes laborales (Hojas de vidas, revisión de documentos para contratación de planta)
2. Apoyo en la ejecución de las actividades que se deleguen  en el área de Bienestar.
3. Apoyo a seguimiento a los planes de talento humano
4. Apoyo en la ejecución de las actividades que se deleguen en el área de Seguridad y Salud en el Trabajo, tales como actualizar matrices, indicadores, registros de asistencias, envio de concepto de aptitud médica ocupacional, apoyo a actividades de promoción y prevención en las áreas y capacitaciones.
5. Demas actividades que se deleguen.</t>
  </si>
  <si>
    <t>Administración de empresas o administrador público, Ingenierias</t>
  </si>
  <si>
    <t>Excel, Word, Power Point, One Drive</t>
  </si>
  <si>
    <t>Resultado de la entrevista y notas último periodo académico.</t>
  </si>
  <si>
    <t>6346-4-11</t>
  </si>
  <si>
    <t>SECRETARIA GENERAL - GRUPO DE ATENCIÓN AL CIUDADANO</t>
  </si>
  <si>
    <t>Responder dentro de los términos establecidos solicitudes de los ciudadanos que sean presentadas a través de los canales dispuestos por la CNSC (Presencial, telefónico y virtual) considerados en el acuerdo 370 de 2020.</t>
  </si>
  <si>
    <t>1.Cumplir con las  políticas, lineamientos  y manuales de la                CNSC, dando                aplicación a los protocolos establecidos para cada  uno de los canales de  atención al ciudadano     por parte de la                      Entidad.
2.Proyectar respuestas oportunas y eficaces a los trámites asignados a  través del Aplicativo Ventanilla Única y el Sistema de Gestión Documental ONBASE
3.Atender las solicitudes que se realicen a través de los canales presencial, telefónico, chat, así como las solicitudes y requerimientos internos y externos que le sean asignados.
4.Digitar y/o reportar la información en las diferentes herramientas automatizadas que dentro de las actividades deba usar garantizando la  oportunidad, calidad, veracidad de los datos    y confidencialidad de la información.
5.Apoyar la actualización de Manuales y Guias de Atención al Ciudadano de la CNSC.</t>
  </si>
  <si>
    <t>Derecho, Administración de Empresas, Administración Pública, Ingeniería Industrial.</t>
  </si>
  <si>
    <t>Manejo de herramientas tecnologicas</t>
  </si>
  <si>
    <t xml:space="preserve">Entrevista  </t>
  </si>
  <si>
    <t>6346-5-11</t>
  </si>
  <si>
    <t>6346-6-11</t>
  </si>
  <si>
    <t>DIRECCIÓN DE ADMINISTRACIÓN DE CARRERA ADMINISTRATIVA</t>
  </si>
  <si>
    <t>Ejecucion de las actividades necesarias para la provisión efectiva de vacantes de empleos de carrera administrativa, a través del uso de listas de elegibles generadas en los procesos de selección desarrollados por la CNSC.</t>
  </si>
  <si>
    <t>1. Efectuar la validación de las novedades que se relacionen con uso de listas de elegibles
2. Realizar los estudios técnicos para la autorización de uso de listas
3. Diligenciar bases de Excel la información relacionado con movilidad de listas
4. Proyección de oficios relacionas con autorización de uso de listas
5. Proyección de respuestas  a las entidades por uso de listas por mismos empleos y empleos equivalentes</t>
  </si>
  <si>
    <t>Excel</t>
  </si>
  <si>
    <t>6346-7-11</t>
  </si>
  <si>
    <t>6346-8-11</t>
  </si>
  <si>
    <t>1.Realizar el análisis comparativo de los manuales de funciones de los empleos reportados por las entidades
2.Efectuar la revisión de las vacantes definitivas reportadas por las entidades con corte mensual.
3.Apoyar en la elaboración certificaciones de los estudios técnicos solicitados por los despachos de la CNSC.
4.Proyectar respuestas a las peticiones sobre solicitides de estudios técnicos.</t>
  </si>
  <si>
    <t>6346-9-11</t>
  </si>
  <si>
    <t>DESPACHO COMISIONADA SIXTA ZÚÑIGA LINDAO</t>
  </si>
  <si>
    <t xml:space="preserve">Revisar los Manuales de Funciones y Competencias Laborales (MEFCL) de las entidades u organismos asignados al asesor del Despacho y validar su correspondencia normativa y frente a la Oferta Pública de Empleos de Carrera Administrativa (OPEC). </t>
  </si>
  <si>
    <t>1. Revisar la OPEC registrada por la entidad u organismo y caracterizarla.
2. Validar el cumplimiento de las normas de superior jerarquía en los MEFCL.
3. Retroalimentar a las entidades u organismos sobre las validaciones y observaciones realizadas.
4. Brindar acompañamiento a las entidades u organismos en el debido uso de los sistemas de información de la Comisión Nacional del Servicio Civil.</t>
  </si>
  <si>
    <t>Word, Excel, ofimática (manejo de office)</t>
  </si>
  <si>
    <t>6346-10-11</t>
  </si>
  <si>
    <t>Apoyar al Despacho de la Comisionada Sixta Zuñiga Lindao o quien haga sus veces, en la ejecución, seguimiento y control de los proyectos asociados al Despacho y sus procesos de selección.</t>
  </si>
  <si>
    <t>1. Apoyar el seguimiento y administración de las bases de datos originadas en la ejecución de los procesos de selección a cargo del Despacho.
2. Captar datos de fuentes de datos primarias o secundarias y mantener las bases de datos y los sistemas de datos actualizados en lo referente a las entidades asignadas al despacho.
3. Interpretar datos, analizar resultados utilizando técnicas estadísticas relacionadas con las entidades y procesos de selección a cargo del despacho.
4. Apoyar las actividades de planeación y ejecución de los asuntos informáticos relacionados con el Despacho y los procesos de selección a cargo del mismo.
5. Apoyar la revisión de los documentos y temas que le sean asignados por el Despacho.</t>
  </si>
  <si>
    <t>Excel, Word, Power BI, Query (básico), Power Point.</t>
  </si>
  <si>
    <t>6194-1-11</t>
  </si>
  <si>
    <t>Rama judicial</t>
  </si>
  <si>
    <t>FISCALIA GENERAL DE LA NACION</t>
  </si>
  <si>
    <t xml:space="preserve">Departamento de Administración de Personal - Grupo de Consolidación de Situaciones Administrativas y Vinculaciones Laborales </t>
  </si>
  <si>
    <t>Comprometidos en la formación  de nuevos  profesionales,  la Fiscalía General de la Nación pone a disposición  las facilidades para que los estudiantes puedan de forma exitosa desarrollar su  práctica en la entidad  y adquieran la experiencia necesaria para incorporarse al mundo laboral y a la vez contribuir al logro de los propósitos de descongestión y eficiencia en la entidad.</t>
  </si>
  <si>
    <t>•Recibir, relacionar y clasificar los documentos soporte de los actos administrativos que se manejen el área de notificaciones, de acuerdo con los procedimientos de la entidad.
•Organizar el archivo bajo los lineamientos estándares de calidad y la normatividad vigentes.
•Mantener actualizado el registro de los documentos soporte de las actuaciones administrativas que le sean asignadas y realizar el correspondiente envió al archivo de gestión donde reposan las historias laborales, de acuerdo con la tabla de retención documental y la normativa vigente.
•Responder y organizar el archivo de los documentos soporte de los actos administrativos bajo los lineamientos, estándares de calidad y la normativa vigente. 
•Apoyar en los trámites de solicitud y recepción y envió de documentos soporte de los actos administrativos.
•Elaborar los informes que se requieran en el desarrollo de las actividades, de acuerdo con los procedimientos establecidos y normativa vigente.</t>
  </si>
  <si>
    <t xml:space="preserve">Manejo básico en sistemas de información (Word y Excel), conocimiento en normas de archivo, correspondencia y de gestión documental. Con capacidad de analizar archivos físicos e inactiva en la búsqueda de información </t>
  </si>
  <si>
    <t xml:space="preserve">Revisión hoja de vida y entrevista opcional </t>
  </si>
  <si>
    <t>6194-2-11</t>
  </si>
  <si>
    <t xml:space="preserve">Dirección Especializada de Extinción del Derecho de Dominio </t>
  </si>
  <si>
    <t>•Revisar, organizar y actualizar el archivo documental del despacho
•Organización de carpetas y foliación
•Actualización base de datos
•Búsqueda de información en bases de datos y archivos físicos</t>
  </si>
  <si>
    <t>6194-3-11</t>
  </si>
  <si>
    <t xml:space="preserve">Dirección Especializada Contra las Violaciones a los Derechos Humanos </t>
  </si>
  <si>
    <t>•Revisar, organizar y actualizar el archivo documental del despacho
•Organización de carpetas y foliación
•Actualización base de datos
•Búsqueda de información en bases de datos y archivos físicos
•Apoyo en la organización de carpetas de ley 906/2004, cuadernos de ley 600/2000, archivos administrativos según los lineamientos establecidos en el sistema de gestión integral de calidad.</t>
  </si>
  <si>
    <t>6194-4-11</t>
  </si>
  <si>
    <t>Departamento de Personal - Grupo de Pensiones</t>
  </si>
  <si>
    <t xml:space="preserve">•Búsqueda de información en bases de datos y archivos físicos
•Análisis de información 
•Elaborar informes o reportes 
•Interactuar con los fondos de pensiones </t>
  </si>
  <si>
    <t>Gestión Administrativa</t>
  </si>
  <si>
    <t>6194-5-11</t>
  </si>
  <si>
    <t>Dirección de Protección y Asistencia Unidad de Justicia Transicional</t>
  </si>
  <si>
    <t xml:space="preserve">•Apoyo en las bases de datos
•Apoyo en la elaboración de actos administrativos (acta general, individual y resoluciones)
•Apoyo en la comunicación de los actos administrativos ante los delegados GTER (Defensoría, Procuraduría, Policía  UARIV)
•Verificar términos de misiones </t>
  </si>
  <si>
    <t>8033-1-11</t>
  </si>
  <si>
    <t>AGENCIA NACIONAL DE CONTRATACIÓN PÚBLICA -COLOMBIA COMPRA EFICIENTE-</t>
  </si>
  <si>
    <t xml:space="preserve">
Subdirección de Gestión Contractual</t>
  </si>
  <si>
    <t>Desarrollar, reforzar y hacer uso de habilidades y conocimientos adquiridos durante el periodo académico para realizar actividades de análisis, interpretación e indización de providencias y conceptos emitidos por el Consejo de Estado y entidades administrativas respectivamente, relativos a temas de contratación pública.</t>
  </si>
  <si>
    <t>1. Selección de providencias del Consejo de Estado que desarrollen temas sustanciales de contratación estatal, conforme con la asignación realizada por la coordinación del equipo.  
2. Realizar el análisis e indización de providencias del Consejo de Estado y de los conceptos de la SGC de la ANCP-CCE, esto es, el estudiante debe leer los documentos referidos, extractar los fragmentos de relevancia en contratación estatal y titular estos fragmentos, teniendo en cuenta su temática.  
3. Diligenciamiento de matriz de Excel, en la que se incluyen los datos de identificación de los documentos indizados y su titulación  </t>
  </si>
  <si>
    <t>Manejo de office (Word y Excel)</t>
  </si>
  <si>
    <t>Entrevista con el grupo de Talento Humano y/o el área solicitante con peso de 90%. El 10% restante corresponde al promedio académico del estudiante</t>
  </si>
  <si>
    <t>8033-2-11</t>
  </si>
  <si>
    <t xml:space="preserve">
Subdirección de Estudios de Mercado y Abastecimiento Estratégico</t>
  </si>
  <si>
    <t>Apoyo en la administración de plataforma virtual de aprendizaje de abastecimiento estratégico en modalidad e-learning y sincrónico, y apoyo en el desarrollo de contenidos y socialización del Modelo de Abastecimiento Estratégico</t>
  </si>
  <si>
    <t>1. Apoyo en administración temática y de socialización de la plataforma e-learning en Moodle 
2. Apoyo en actividades de tutoría para las personas que desarrollen e-learning.
3. Apoyo en actividades de investigación, tutoría, ciclos de formación y presentaciones sincrónicas de abastecimiento estratégico
4. Apoyar al equipo de abastecimiento estratégico en actividades relacionadas con el despliegue y socialización del Modelo de Abastecimiento Estratégico.</t>
  </si>
  <si>
    <t>INGENIERÍA INDUSTRIAL, ECONOMÍA, ADMINISTRACIÓN DE EMPRESAS, ADMINISTRACIÓN PÚBLICA</t>
  </si>
  <si>
    <t>Manejo de office (Word y Excel)
experiencia en uso de plataformas de aprendizaje virtual, Power BI</t>
  </si>
  <si>
    <t>8033-3-11</t>
  </si>
  <si>
    <t>Apoyo en la elaboración de insumos estratégicos, análisis, y consulta de bases de datos.</t>
  </si>
  <si>
    <t xml:space="preserve">1. Apoyar la administración de bases de datos en SQLServer en relación de los datos del sistema de compra pública 
2. Apoya consultas de bases de datos en SQLServer de los datos del sistema de compra pública 
3. Apoyar la creación de vistas de tablas en SQLServer de la información del sistema de compra pública  </t>
  </si>
  <si>
    <t>INGENIERÍA INDUSTRIAL, INGENIERÍA ADMINISTRATIVA, INGENIERÍA DE SISTEMAS, TELEMÁTICA, INGENIERÍA ELECTRÓNICA, TELECOMUNICACIONES, INGENIERÍA MECÁNICA</t>
  </si>
  <si>
    <t>8033-4-11</t>
  </si>
  <si>
    <t>Subdirección de Información y Desarrollo Tecnológico</t>
  </si>
  <si>
    <t>Brindar apoyo en la gestión administrativa interna y apoyando en la gestión del proceso misional de cada grupo interno de trabajo.</t>
  </si>
  <si>
    <t>1. Desarrollar las funcionalidades y/o aplicaciones según lo estipulado en la metodología de Desarrollo de Software de la Subdirección de Información y Desarrollo Tecnológico.
2. Desarrollar nuevas herramientas y funcionalidades para los sistemas de información de compra pública cuando se requiera. 
3. Acompañar el mantenimiento correctivo de los sistemas de información de compra pública de la ANCP-CCE.
4. Realizar la documentación técnica solicitada por la Subdirección de Información y Desarrollo Tecnológico.
5. Realizar las pruebas unitarias de los desarrollos asignados.
6. Acompañar los despliegues con la documentación técnica solicitada 
7. Apoyar las sesiones que fortalecen los procesos técnicos de desarrollo.
8. Registrar la documentación e información técnica en las herramientas que indique la Subdirección de Información y Desarrollo Tecnológico.
9. Apoyar procesos de capacitación de los desarrollos asignados.</t>
  </si>
  <si>
    <t>8033-5-11</t>
  </si>
  <si>
    <t>1. Apoyar el desarrollo de los servicios de formación de la Subdirección de Información y Desarrollo Tecnológico.
2. Apoyar la elaboración de contenido temático sobre uso de las herramientas del SECOP.
3. Apoyar la actualización de protocolos, fichas metodológicas y demás información que permita documentar los servicios formativos de la ANCP-CCE.
4. Apoyar en la atención y trámite de PQRSD formuladas por la ciudadanía a Colombia Compra Eficiente que sean competencia de la Subdirección de Información y Desarrollo Tecnológico, relacionadas y con el uso y apropiación de las herramientas que componen el SECOP.
5. Apoyar la consolidación y organización de archivos físicos y electrónicos para la gestión documental del grupo de uso y apropiación del SECOP y las herramientas del Sistema de Compra Pública.</t>
  </si>
  <si>
    <t>ADMINISTRACIÓN PÚBLICA, ADMINISTRACIÓN DE EMPRESAS, ECONOMÍA, DERECHO, INGENIERÍA INDUSTRIAL</t>
  </si>
  <si>
    <t>8033-6-11</t>
  </si>
  <si>
    <t>1. Gestionar las políticas para la administración y la creación de documentos.
2. Apoyar la actualización de protocolos, fichas metodológicas y demás información que permita documentar los procesos de la subdirección.
3. Apoyar con la organización documental del grupo de Planeación de TI.
4. Apoyar con la organización documentos de la gestión contractual del área 
5. Verificar en la plataforma SECOP II los contratos suscritos en la Subdirección 
6. Apoyar con la elaboración de estudios de mercado y de sector cuando se requiera.
7. Apoyar con la consecución de cotizaciones y análisis de precios para la elaboración de estudios de mercado y de sector.
8. Apoyar las tareas que le sean asignadas dentro del ámbito administrativo y la misionalidad del área en la que desempeña sus labores.</t>
  </si>
  <si>
    <t>ADMINISTRACIÓN PÚBLICA, ADMINISTRACIÓN DE EMPRESAS, ARCHIVO, ECONOMÍA, DERECHO, INGENIERA INDUSTRIAL, GESTIÓN DOCUMENTAL</t>
  </si>
  <si>
    <t>8033-7-11</t>
  </si>
  <si>
    <t>Apoyar al grupo interno de trabajo de Atención al ciudadano de la secretaria general, para brindar apoyo en el desarrollo de las actividades de los diferentes planes institucionales. </t>
  </si>
  <si>
    <t xml:space="preserve">1.Prestar el apoyo al monitoreo de las PQRSD 
2.Apoyar en la construcción de informes de atención y servicio al ciudadano 
3.Apoyar el seguimiento y cumplimiento de la estrategia de Atención al Ciudadano 
4.Apoyar el seguimiento y cumplimiento del Plan Anticorrupción 2023 </t>
  </si>
  <si>
    <t>ADMINISTRACIÓN DE EMPRESAS, ADMINISTRACIÓN PÚBLICA, INGENIERÍA INDUSTRIAL</t>
  </si>
  <si>
    <t>Dominio de las herramientas ofimáticas</t>
  </si>
  <si>
    <t>8033-8-11</t>
  </si>
  <si>
    <t>Apoyar en el seguimiento y monitoreo de las actividades a cargo del área de planeación según la vigencia correspondiente</t>
  </si>
  <si>
    <t>1. Apoyo en la estructuración de la caracterización de los procesos, procedimientos a cargo de la Secretaría General en los formatos establecidos por Planeación.
2. Apoyar y coordinar los reportes de indicadores mensuales de la Secretaría General, así mismo como las actividades de planeación mes a mes.
3. Apoyar y coordinar en el seguimiento del Plan de Acción, 2023, de las actividades a cargo de la Secretaría General.
4. Apoyar y coordinar en el monitoreo y seguimiento del Plan Anticorrupción y atención al ciudadano PAAC 2023, de acuerdo con las fechas y actividades a cargo de la Secretaría General.
5. Apoyar en la revisión y monitoreo de los indicadores KPI«s de los procesos a cargo de la Secretaría General y Matriz de riesgos de gestión y corrupción. 
6.Apoyar en el seguimiento y monitoreo de los planes de mejoramiento a cargo de los procesos de la Secretaría General como lo son control interno, FURAG, entre otros que puedan presentarse.</t>
  </si>
  <si>
    <t>INGENIERÍA INDUSTRIAL, ADMINISTRACIÓN PÚBLICA, ADMINISTRACIÓN DE EMPRESAS</t>
  </si>
  <si>
    <t>Manejo de las herramientas de office</t>
  </si>
  <si>
    <t>8033-9-11</t>
  </si>
  <si>
    <t> Apoyar al Grupo de Planeación, Políticas Públicas y Asuntos Internacionales en el seguimiento e implementación del Modelo Integrado de Planeación y Gestión MIPG.</t>
  </si>
  <si>
    <t xml:space="preserve">1.Apoyar el desarrollo, seguimiento y validación de los indicadores de desempeño de la Agencia Nacional de Contratación Pública.
2.Apoyar la formulación y monitoreo de políticas públicas relacionadas con el sistema de compras y contratación pública.
3.Apoyar la elaboración e implementación de acciones de mejora institucional para mejorar la calificación de la entidad en el FURAG. </t>
  </si>
  <si>
    <t>ADMINISTRACIÓN PÚBLICA, ECONOMÍA, ADMINISTRACIÓN DE EMPRESAS, INGENIERÍA INDUSTRIAL</t>
  </si>
  <si>
    <t>Uso y conocimiento de Excel y Office 365. Conocimiento de la estructura del Estado y la función pública.</t>
  </si>
  <si>
    <t>8033-10-11</t>
  </si>
  <si>
    <t xml:space="preserve">Subdireccion de Negocios </t>
  </si>
  <si>
    <t>Apoyo en la generación de cifras y seguimiento a indicadores de acuerdos marco de precios</t>
  </si>
  <si>
    <t>1. analizar cifras de la tienda virtual del estado colombiano
2. Apoyar la generación del informe del decreto 310
3. apoyar procesos de verificación y seguimiento de acuerdos marco
4. Apoyar la verificación de requisitos jurídicos (RUES, antecedentes, etc.) 
5. Apoyar regionalización de acuerdos marco</t>
  </si>
  <si>
    <t>ADMINISTRACIÓN PÚBLICA, ADMINISTRACIÓN DE EMPRESAS, ECONOMÍA, INGENIERÍA INDUSTRIAL</t>
  </si>
  <si>
    <t>Manejo de ofimática, deseable PowerBI y potras herramientas como Python, r, tableau, etc. Buen manejo de estadística y cifras</t>
  </si>
  <si>
    <t>1187-1-11</t>
  </si>
  <si>
    <t>ALCALDÍA DE TIBÚ</t>
  </si>
  <si>
    <t xml:space="preserve">SECRETARIA GENERAL Y DE GOBIERNO </t>
  </si>
  <si>
    <t xml:space="preserve">Apoyar al área de trabajo de sistemas de la mesa de ayuda (help desk), en cuanto al monitoreo de la infraestructura tecnológica. </t>
  </si>
  <si>
    <t>Tibú</t>
  </si>
  <si>
    <t>DESCRIPCIÓN: La entidad realizará una entrevista tendrá un promedio ponderado del 50%, Se Establecerá un diagnóstico de conocimientos previos, mediante prueba escrita  tiene un promedio ponderado del 50%</t>
  </si>
  <si>
    <t>1187-2-11</t>
  </si>
  <si>
    <t>Apoyar al área de trabajo de sistemas para cumplimiento del plan de mantenimientos preventivo y correctivo de equipos de cómputo de la entidad.</t>
  </si>
  <si>
    <t xml:space="preserve">Apoyar labores de mantenimiento preventivo y/o correctivo de equipos de cómputo de la entidad, Diligenciamiento de formatos de mantenimiento de equipos de cómputo de la entidad, Apoyo al diligenciamiento de informes, actas y documentos correspondiente al plan de mantenimiento preventivo y correctivo de la entidad, Apoyo en sistemas de información y transparencia de la entidad, Apoyo en seguridad informática y bacaf de información, Apoyo en los demás requerimientos realizado por el profesional a cargo, acorde a su disciplina académica. </t>
  </si>
  <si>
    <t>1187-3-11</t>
  </si>
  <si>
    <t xml:space="preserve">SECRETARIA DE VIAS E INFRAESTRUCTURA </t>
  </si>
  <si>
    <t xml:space="preserve">Apoyo en procesos contractuales y jurídicos de la secretaria de Vías e infraestructura </t>
  </si>
  <si>
    <t xml:space="preserve">Apoyar a la secretaria de  vías e infraestructura en el desarrollo de los procesos de contratación Pública;  Apoyar a la secretaria de Desarrollo Social en la revisión y elaboración de minutas precontractuales tales como Estudios Previos, Estudios del Sector, Invitación de procesos públicos; Proyectar Actas contractuales tales como Suspensión del contrato, adición al contrato, adendas y demás documentos contractuales allegados a la secretaria; Abordar con redacción jurídica, proyección y contestación los diversos documentos tales como oficios, derechos de petición tutelas que se requieran en la secretaría; Apoyo en los demás requerimientos realizado por el profesional a cargo, acorde a su disciplina académica;  </t>
  </si>
  <si>
    <t xml:space="preserve">manejo de office Word, Excel, power point. </t>
  </si>
  <si>
    <t>De acuerdo a lo establecido en el artículo 5° de la Ley 2043 de 2020, las entidades estatales deberán establecer mecanismos que prioricen la vinculación de mujeres y personas con discapacidad, dando cumplimiento a la normatividad se establece otorgar 2% de la calificación con el fin de priorizar a las personas con discapacidad y/o ser mujer, la cual será sumada a la calificación otorgada en la entrevista.</t>
  </si>
  <si>
    <t>1187-4-11</t>
  </si>
  <si>
    <t xml:space="preserve">Afinar destrezas, habilidades y competencias para crear diseños arquitectónicos que satisfagan los requisitos técnicos y estéticos cumplimento la norma establecida </t>
  </si>
  <si>
    <t xml:space="preserve">Interpretación y análisis de planos;  Interpretación y análisis de planos;  Cumplimientos normativos TNS; Estudio, seguimiento y desarrollo a proyectos; Innovar en los asuntos propios disciplinares; Visitas diagnostico; Apoyo en los demás requerimientos realizado por el profesional a cargo, acorde a su disciplina académica;  </t>
  </si>
  <si>
    <t>REVIT, AUTOCAD, SKETCHUP</t>
  </si>
  <si>
    <t>1187-5-11</t>
  </si>
  <si>
    <t xml:space="preserve">SECRETARIA DESARROLLO SOCIAL </t>
  </si>
  <si>
    <t xml:space="preserve">Apoyo en procesos contractuales y jurídicos de la secretaria de desarrollo social. </t>
  </si>
  <si>
    <t xml:space="preserve">Apoyar a la secretaria de Desarrollo Social en el desarrollo de los procesos de contratación Pública; Apoyar a la secretaria de Desarrollo Social en la revisión y elaboración de minutas precontractuales tales como Estudios Previos, Estudios del Sector, Invitación de procesos públicos; Proyectar Actas contractuales tales como Suspensión del contrato, adición al contrato, adendas y demás documentos contractuales allegados a la secretaria; Abordar con redacción jurídica, proyección y contestación los diversos documentos tales como oficios, derechos de petición tutelas que se requieran en la secretaría; Apoyo en los demás requerimientos realizado por el profesional a cargo, acorde a su disciplina académica;  </t>
  </si>
  <si>
    <t xml:space="preserve">Abogado </t>
  </si>
  <si>
    <t>Manejo de office, Word.</t>
  </si>
  <si>
    <t>1187-6-11</t>
  </si>
  <si>
    <t xml:space="preserve">Apoyo en procesos contractuales y administrativos de la secretaria de desarrollo social. </t>
  </si>
  <si>
    <t>Apoyar a la secretaria de Desarrollo Social en el desarrollo de los procesos de contratación Pública; Apoyar a la secretaria de Desarrollo Social en la elaboración de minutas precontractuales tales como Estudios Previos, Estudios del Sector; Apoyar en la proyección y contestación los diversos documentos tales como oficios, derechos de petición que se requieran en la secretaría; Apoyar en el Seguimiento al plan de acción de la secretaria de desarrollo social; Apoyar al secretario en el diseño de estrategias para cumplimiento de metas del plan de acción.</t>
  </si>
  <si>
    <t xml:space="preserve">manejo de office </t>
  </si>
  <si>
    <t>1187-7-11</t>
  </si>
  <si>
    <t xml:space="preserve">TESORERIA MUNICIPAL </t>
  </si>
  <si>
    <t>Apoyar la implementación, codificación del sistema de inventarios de la Alcaldía de Tibú</t>
  </si>
  <si>
    <t>Apoyar a la codificación de los inventarios de propiedad, planta y equipo de la administración municipal; Apoyar a la codificación de los inventarios de propiedad, planta y equipo de la administración municipal; Apoyar al almacenista en la implementación del sistema de inventarios; Apoyar la construcción de los procesos y procedimientos en el área de propiedad, planta y equipo</t>
  </si>
  <si>
    <t xml:space="preserve">Contador </t>
  </si>
  <si>
    <t xml:space="preserve">manejo de office Word, Excel, power point; manejo de paquete contable TNS </t>
  </si>
  <si>
    <t>1187-8-11</t>
  </si>
  <si>
    <t xml:space="preserve">Diseñar e implementar un procedimiento de servicio al ciudadano para la tesorería municipal </t>
  </si>
  <si>
    <t>Diseñar un procedimiento para atención de servicio al ciudadano; Elaborar un procedimiento para la atención de servicio al ciudadano; Implementar el procedimiento para la atención y servicio al ciudadano; Socializar el procedimiento con el personal de la tesorería municipal.</t>
  </si>
  <si>
    <t xml:space="preserve">administración o ingeniería industrial </t>
  </si>
  <si>
    <t xml:space="preserve">manejo de office Word, Excel, power point; Conocimientos en calidad.  </t>
  </si>
  <si>
    <t>1187-9-11</t>
  </si>
  <si>
    <t xml:space="preserve">SECRETARIA DE PLANEACIÓN </t>
  </si>
  <si>
    <t>Apoyar a la Secretaría de Planeación para fortalecer el modelo integrado de planeación y gestión - MIPG en la alcaldía municipal  del Municipio de Tibú, Norte de Santander.</t>
  </si>
  <si>
    <t>Apoyar  la operatividad del Modelo integrado de Planeación y Gestión MIPG, ajustándolo a los requerimientos internos de la Administración Municipal de Tibú; Apoyar la formulación  y diseño de la estructura de gestión por procesos, bajo el modelo de gestión NTC ISO 9001:2015; Apoyar la elaboración de la documentación necesaria del Modelo Integrado de Planeación y Gestión MIPG y del Sistema de Gestión de la Calidad bajo el modelo NTC ISO 9001:2015, así como de los estándares determinados en la Resolución 0312 de 2019; Apoyar el  seguimiento a los  Planes Institucionales y Estratégicos establecidos en el Decreto 612 de 2018, dando cumplimiento al Artículo 74 de la Ley 1474 de 2011, así como seguimiento al componente gestión del riesgo.</t>
  </si>
  <si>
    <t xml:space="preserve">ingenieria industrial </t>
  </si>
  <si>
    <t>Manejo de office, Excel</t>
  </si>
  <si>
    <t>1187-10-11</t>
  </si>
  <si>
    <t>Apoyar la coordinación, la gestión técnica y administrativa del comité permanente de estratificación y de servicios públicos del municipio de Tibú, norte de Santander.</t>
  </si>
  <si>
    <t>Apoyar el proceso de actualización de la estratificación del Municipio de Tibú; Apoyo a la coordinación de las acciones del Comité Permanente de Estratificación Socioeconómica del Municipio de Tibú, convocándolo, realizando las actas de las respectivas reuniones y gestionando la documentación relacionada al Comité; Apoyo a la realización de visitas de campo, en atención a las solicitudes de asignación de estrato, verificación de estrato, entre otras; Apoyo a la gestión de los procesos de prestación de los servicios públicos domiciliarios del Municipio de Tibú.</t>
  </si>
  <si>
    <t>Manejo de office, Excel, etc.</t>
  </si>
  <si>
    <t>8025-1-11</t>
  </si>
  <si>
    <t>AGENCIA PARA LA REINCORPORACIÓN Y LA NORMALIZACIÓN</t>
  </si>
  <si>
    <t>Apoyar la implementación de actividades enfocadas en la generación, aseguramiento, transferencia y apropiación del conocimiento en el marco de la de la Política de Gestión del Conocimiento y la Innovación en la ARN del Modelo Integrado de Planeación y Gestión (MIPG)</t>
  </si>
  <si>
    <t>1.Apoyar las actividades que se realizan para generar conocimiento que permita, de una manera organizada y sistemática promover alternativas de solución a las necesidades y desafíos que afronta la entidad. 
2.Apoyar las acciones que surgen de la implementación del procedimiento para viabilizar apoyo a investigaciones externas y las actividades que surjan del enfoque de innovación pública.
3.Apoyar el aseguramiento del conocimiento de la entidad, implementando herramientas de documentación, sistematización y conversión del conocimiento tácito a explícito.
4.Acompañar y apoyar las actividades para transferir conocimientos, experiencias, aprendizajes, investigaciones y prácticas de innovación pública tanto al interior como al exterior de la entidad.
5.Apoyar el desarrollo de actividades para fomentar la apropiación social del conocimiento generado y transferido por la entidad. 
6.Desarrollar la actividad formativa en el marco de las prácticas denominada “acción de mejora”
7.Asistir y cubrir eventos académicos relacionados con el Desarme, la Desmovilización, la Reintegración y la Reincorporación, así como temas afines a la construcción de paz e innovación.
8. Apoyar en el desarrollo de actividades que surjan en el marco del Plan de Gestión del Conocimiento y la Innovación de la ARN.</t>
  </si>
  <si>
    <t>Administración Pública, Ciencia Política, Relaciones Internacionales, Sociología, estudios profesionales con énfasis en sociales.</t>
  </si>
  <si>
    <t>Competencias obligatorias: Optimas habilidades de escritura y comprensión lectora. Manejo de Microsoft Office (Excel, Word, power point), Ingles Intermedio o Avanzado, Conocimientos básicos en el Modelo Integrado de Planeación y Gestión (MIPG). 
Competencias deseables:Experiencia en semilleros o grupos de investigación, conocimientos en gestión pública e innovación. Conocimiento en Power BI, habilidades de programación en Stata y Python, Nvivo y R.</t>
  </si>
  <si>
    <t>Entrevista con talento humano (25%)
Prueba específica de conocimientos o estudio de caso a cargo de la dependencia o grupo territorial (25%)
Promedio académico del estudiante (25%)
Entrevista con jefe/coordinador/ delegado de la dependencia o grupo territorial (25%)</t>
  </si>
  <si>
    <t>En caso de empate la ARN dará prioridad a la vinculación formativa de mujeres y personas con discapacidad.</t>
  </si>
  <si>
    <t>8025-2-11</t>
  </si>
  <si>
    <t>8025-3-11</t>
  </si>
  <si>
    <t>Apoyar la planeación, ejecución, seguimiento y evaluación de las actividades incluidas en los planes de bienestar, incentivos, capacitación, clima organizacional y seguridad y salud en el trabajo, a cargo del grupo de Desarrollo del Talento Humano de la agencia.</t>
  </si>
  <si>
    <t xml:space="preserve">1. Apoyar la planeación, ejecución, seguimiento y evaluación de las actividades incluidas en el  plan de Bienestar Social e Incentivos, orientado a elevar el nivel de satisfacción de los empleados públicos de la Agencia.
2. Apoyar la planeación, ejecución, seguimiento y evaluación de las actividades incluidas en el Plan Institucional de Capacitación – PIC, orientado a mejorar el conocimiento y  competencias de los empleados públicos de la Agencia.
3. Apoyar el diseño de acciones innovadoras de mejoramiento de Clima y Cultura Organizacional en el marco de las estrategias definidas por la entidad.
4. Apoyar la planeación, ejecución, seguimiento y evaluación de las actividades de sistema de Seguridad y Salud en el Trabajo, de acuerdo con el plan de trabajo establecido para la vigencia.
5. Apoyar el cargue de información en las bases de datos internas del grupo de Desarrollo de Talento Humano de la entidad.
6. Apoyar el proceso de gestión documental del equipo de Talento Humano de la entidad.
6. Las demás actividades que, de acuerdo con la naturaleza del área, contribuyan a la formación académica y profesional del estudiante.
</t>
  </si>
  <si>
    <t>Administración de Empresas
Administración Pública
Ingeniería Industrial
Psicología
Administración en finanzas
Seguridad y Salud en el Trabajo</t>
  </si>
  <si>
    <t>Manejo de office: (Power, Point, Excel, Word y Teams)</t>
  </si>
  <si>
    <t>8025-4-11</t>
  </si>
  <si>
    <t>Administración de Empresas
Administración Pública
Ingeniería Industrial
Psicología
Administración en finanzas
Gestión documental</t>
  </si>
  <si>
    <t>8025-5-11</t>
  </si>
  <si>
    <t>Unidad Técnica de Reincorporación</t>
  </si>
  <si>
    <t>Apoyar desde la practica laboral y académica las actividades relacionadas con los temas administrativos, financieros y apoyo a la Coordinación del Grupo interno de Trabajo.</t>
  </si>
  <si>
    <t>1. Apoyar y asistir a la coordinación de la Unidad Técnica de Reincorporación en los distintos compromisos que se requieren.
2. Apoyar y/o elaborar las actas o informes que deriven de los compromisos de la Unidad Técnica de Reincorporación cuando la coordinación así lo requiera.
3. Apoyar los procesos administrativos designados por la coordinación de la Unidad Técnica de Reincorporación.
4. Asistir a los distintos espacios Técnicos y Administrativos en el marco del proceso de Reincorporación cuando la Coordinación lo requiera.
5. Las demás que sean designadas por la Coordinación dentro de los lineamientos que establece la Ley, la Agencias para la Reincorporación y Normalización - ARN y la Institución académica.</t>
  </si>
  <si>
    <t>Manejo del paquete de Office (Excel intermedio, Word, PowerPoint, internet, Outlook).</t>
  </si>
  <si>
    <t>8025-6-11</t>
  </si>
  <si>
    <t>Grupo Territorial ARN - Valle del Cauca - Eje Cafetero</t>
  </si>
  <si>
    <t>Apoyar la gestión jurídica del Grupo Territorial Eje Cafetero.</t>
  </si>
  <si>
    <t xml:space="preserve">1. Buscar antecedentes judiciales, disciplinarios, anotaciones en Rama Judicial, INPEC y Fiscalía del Sistema de Información para la Reintegración y certificados de vigencia de cédula de aquellas personas del proceso de Reintegración y/o Reincorporación, cuya situación jurídica deba ser verificada.
2. Apoyar la elaboración de solicitudes dirigidas a autoridades judiciales para verificar la situación jurídica de las personas del proceso de Reintegración y/o Reincorporación, cuyo estado lo requiera. Así mismo, ayudar a la gestión de las respuestas.
3. Apoyar la sustanciación de los procesos administrativos sancionatorios en curso del GT Eje Cafetero.
4. Apoyar la notificación de actos administrativos.
5. Apoyar la proyección de actos de suspensión y pérdida de beneficios por causal sobreviniente.
6. Apoyar la revisión de documentos correspondientes a solicitudes de beneficios de inserción económica.
7. En general, realizar labores de apoyo a la gestión jurídica del GT Eje Cafetero.
</t>
  </si>
  <si>
    <t>Manejo de office. Sensibilidad e interés frente a: el proceso de Reintegración y Reincorporación, procesos de paz y de justicia transicional que ha vivido el país; interés en aprender temas de justicia transicional, conocimientos sobre procesos administrativos, responsabilidad, seriedad y proactividad para desarrollar las labores encomendadas.</t>
  </si>
  <si>
    <t>8025-7-11</t>
  </si>
  <si>
    <t>Grupo Territorial ARN - Huila</t>
  </si>
  <si>
    <t xml:space="preserve">Realizar actividades de apoyo a la orientación, gestión o capacitación a la población objeto de atención realizada desde el área jurídica del Grupo Territorial Huila, de la Agencia para la Reincorporación y la Normalización – ARN.  </t>
  </si>
  <si>
    <t xml:space="preserve">1.Apoyar al área jurídica del Grupo Territorial Huila, en la gestión de la activación de ruta de atención por situación de riesgo de los participantes (medidas preventivas con policía, solicitudes de evaluación de riesgo a UNP, denuncia y traslados a Fiscalía) así como también apoyo en la fidelización de la información física que obra en el GT, como la reportada en el SIRR de estos casos. 
2.Apoyar a la población en proceso de Reincorporación y Reintegración, con la elaboración de derechos de petición, tutelas, desacatos y demás en contra de diferentes entidades o instituciones a fin de apoyar con la implementación de los beneficios jurídicos otorgados por el acuerdo de paz o su proceso de desmovilización, respectivamente. Así mismo, apoyar a la población en diferentes solicitudes o peticiones que requieran presentar de contenido diverso y diferente a los beneficios jurídicos en el marco de su desmovilización.
3.Participar y apoyar el desarrollo de actividades propuestas dentro del plan de acción de la sub mesa jurídica de la Mesa Departamental de Reincorporación del Huila.
4.Realizar capacitaciones a la población objeto de atención del Grupo Territorial Huila de la ARN, en el fortalecimiento de competencias ciudadanas, mecanismos constitucionales defensa derechos y libertades ciudadanas (derechos de petición, acciones de tutela, acciones de cumplimiento, habeas data, entre otros), mecanismos alternativos de solución de conflictos, y demás herramientas que permitan a la población el ejercicio de sus derechos.
</t>
  </si>
  <si>
    <t>Manejo de office, Power, Point, Excel y Word</t>
  </si>
  <si>
    <t>8025-8-11</t>
  </si>
  <si>
    <t>Grupo Territorial ARN - Tolima</t>
  </si>
  <si>
    <t>Apoyar en la gestión administrativa a la Coordinación Territorial del departamento del Tolima de la Agencia para la Reincorporación y la Normalización (ARN), en relación a temas de planeación, organización, seguimientos y comunicaciones, entre otros.</t>
  </si>
  <si>
    <t>1. Apoyar la planeación y organización de actividades concernientes a la Coordinación Territorial del GT Tolima – ARN.
2. Realizar seguimiento a compromisos, eventos, reuniones y demás actividades asumidas por la Coordinación Territorial del GT Tolima – ARN. 
3. Apoyo en la difusión de comunicados, mensajes, correo electrónico y línea de mensajes dirigido a la ciudadanía en general, empleados públicos, contratistas, entidades, medios de comunicación e instituciones, entre otros.
4. Apoyar las actividades complementarias que surjan del proceso administrativo por parte de la Coordinación Territorial del GT Tolima – ARN.</t>
  </si>
  <si>
    <t>Manejo del paquete de Office. Contar con diferentes herramientas frente a la planeación, organización y seguimiento de actividades. Habilidades comunicativas y expresión oral. Conocimiento y experiencias en mecanismos y herramientas en diferentes canales de comunicación interna.</t>
  </si>
  <si>
    <t>8025-9-11</t>
  </si>
  <si>
    <t>Apoyar los procesos archivísticos de administración, organización, conservación, consulta, traslado, transferencias y demás operaciones técnicas requeridas, en el marco de la implementación del grupo de gestión documental, en atención a los estándares establecidos por la Agencia para la Reincorporación y la Normalización y realizar acciones de apoyo administrativo y operativo del Grupo Territorial.</t>
  </si>
  <si>
    <t>1.Apoyar las actividades de gestión documental como limpieza, clasificación, inserción, ordenación, foliación, rotulación, inventario, punteo, diligenciar hojas de control, realizar la digitalización, indexación, conservación, entre otras; de cajas, expedientes y documentos en general de acuerdo con el plan de trabajo y la volumetría mensual establecida.
2. Apoyar técnicamente la recepción, radicación y distribución de las comunicaciones oficiales y demás documentos allegados y generados, según las directrices, cronogramas, herramientas, acuerdos de servicio y recursos tecnológicos establecidos y dispuestos por la Entidad.
3. Realizar apoyo en la consolidación de cronogramas de desplazamientos del grupo territorial y legalizaciones de comisiones de la coordinadora. 
4. Realizar apoyo en la actualización del inventario de bienes muebles del grupo territorial, de acuerdo con sus necesidades, en cumplimiento de los lineamientos y procedimientos establecidos en la Entidad. 
5.Realizar inventario de papelería y entregar actualizado periódicamente.
6. Realizar apoyo en la consolidación de información y bases de datos que requiera el grupo territorial o área administrativa.</t>
  </si>
  <si>
    <t>Manejo del paquete de Office (Excel, Word, PowerPoint, internet, Outlook). Agilidad manual, proactividad, buena atención al cliente, capacidad de aprendizaje y organización.</t>
  </si>
  <si>
    <t>CONSEJO DE ESTADO</t>
  </si>
  <si>
    <t>Presidencia Consejo de Estado</t>
  </si>
  <si>
    <t xml:space="preserve">Realizar labores de secretariado ejecutivo, redaccion de textos, proyección de documentos, apoyar la organización de eventos y seguimiento </t>
  </si>
  <si>
    <t>1. Elaborar documentos de acuerdo a normas técnicas
2. Organizar reuniones  administrativas de acuerdo con procedimientos técnicos
3. Apoyar la organización de eventos
4. Apoyar el proceso de atención a usuarios
5. Construccon o actualización de bases de datos
6. Apoyo en la elaboracion de relatorias, actas y demás documentos en word o excel. Seguimiento a las tareas del equipo.</t>
  </si>
  <si>
    <t>SECRETARIADO, TÉCNICAS DE OFICINA, ADMINISTRACIÓN</t>
  </si>
  <si>
    <t>manejo de word, excel, power point, office 365, buena redaccion y ortografía que ser altamente valorada</t>
  </si>
  <si>
    <t>evaluación de la hoja de vida, formación educativa y experiencia en caso de contar con ella</t>
  </si>
  <si>
    <t>en caso de empate, se dará prioridad a mujeres cabeza de familia y personas con discapacidad</t>
  </si>
  <si>
    <t>Contribuir con el conocimiento propio de su profesion o técnica y competencia al proceso de modernización  del archivo central del Consejo de Estado, de acuerdo con las directrice que sobre a materia expida el Archivo General de la Nación y el Consejo Superior de la Judicatura</t>
  </si>
  <si>
    <t>1.Apoyar el proceso de aplicación de las tablas de retención documental  y valoracion documental del Consejo de Estado y la articulacion con la jurisdicicon Contencioso Administrativa.
2.Apoyar el modelo de gestión de calidad  adoptado por la organización dentro del proceso de gestion documental.
3.Apoyar el proceso de gestión documental del expediente judicial digital, hibridos y físicos.
4. presentar propuesta o diagnóstico de organización documental en el archivo central.</t>
  </si>
  <si>
    <t>ARCHIVÍSTICA, GESTIÓN DE SISTEMA DE INFORMACIÓN DOCUMNETAL, ADMINISTRACIÓN DE SISTEMA DE INFORMACIÓN Y DOCUMENTACION</t>
  </si>
  <si>
    <t>conocimiento en normas de archivos expedidas por Congreso de la Republica y el Archivo General de la Nación</t>
  </si>
  <si>
    <t>Contribuir con el conocimiento propio de su profesion y competencia al proceso de modernización  del archivo central del Consejo de Estado, de acuerdo con las directrice que sobre a materia expida el Archivo General de la Nación y el Consejo Superior de la Judicatura</t>
  </si>
  <si>
    <t>1.Apoyar el proceso de aplicación de las tablas de retención documental  y valoracion documental del Consejo de Estado y la articulacion con la jurisdicicon Contencioso Administrativa.
2.Apoyar el modelo de gestión de calidad  adoptado por la organización dentro del proceso de gestion documental.
3.Apoyar el proceso de gestión documental del expediente judicial digital, hibridos y físicos.
4. presentar propuesta o diagnóstico de organziacion documental en el archivo central.</t>
  </si>
  <si>
    <t xml:space="preserve">INDUSTRIAL </t>
  </si>
  <si>
    <t>conocimiento en excel y herramientas ofimáticas</t>
  </si>
  <si>
    <t>Elaboración de piezas comunicativas de divulgación gráficas y escritas, creación de contenidos para los diferentes canales de comunicación , preparación de textos para divulgación  de información y Manejo de programas de edición de audio, imagen y video..</t>
  </si>
  <si>
    <t>1. Realizar labores de elaboración de piezas comunicativas, de divulgación de gráficas y escritos para distintos canales de comunicación de la entidad.
 creación de contenidos , preparación de textos para divulgación de información en redes sociales. 2. Manejo de programas de edición de audio, imagen y video.</t>
  </si>
  <si>
    <t>excel, word, power point, manejo de redes sociales, buena redacción y ortografia.</t>
  </si>
  <si>
    <t>Evaluación de la hoja de vida, fomación educativa y experiencia en caso de contar con ella.</t>
  </si>
  <si>
    <t>En caso de empate se dará prioridad a mujeres, madre o padre cabeza de familia y personas con discapacidad.
Por tratarse de una plaza virtual se requiere equipo propio por parte del estudiante y programas propios.</t>
  </si>
  <si>
    <t>Elaboración de piezas comunicativas gráficas y escritas, creación de contenidos, preparación de textos para divulgaciòn  de información. Manejo de redes sociales y generación de contenidos creativos y Manejo de programas de edición de audio, imagen y video.</t>
  </si>
  <si>
    <t>Elaboración de piezas publicitarias para divulgación (gráficas y escritas), presentación de propuestas de diseño creativo para dar a conocer contenidos de forma llamativa, amable y de impacto en redes sociales y Manejo de programas de edición de audio, imagen y video.</t>
  </si>
  <si>
    <t>1. Realizar labores de elaboración de piezas publicitarias para divulgación (gráficas y escritas).
2. Presentación de propuestas de diseño creativo para dar a conocer contenidos de forma llamativa, amable y de impacto en redes sociales (piezas gráficas, hashtag, campañas de expectativa entre otros).Manejo de programas de edición de audio, imagen y video.</t>
  </si>
  <si>
    <t xml:space="preserve">PUBLICIDAD, MERCADEO, MARKETING DIGITAL, INGENIERÍA COMERCIAL, INGENIERÍA DE MERCADOS, MERCADOLOGÍA, COMUNICACIÓN SOCIAL </t>
  </si>
  <si>
    <t>Power point, Idioma, ETC. Suite de adobe y programas de edición. Buena redacción y ortografía será altamente valorada.</t>
  </si>
  <si>
    <t>Elaboración y edición de piezas publicitarias gráficas y videográficas para divulgación, presentación de propuestas de diseño creativo para dar a conocer contenidos de forma llamativa, amable y de impacto en redes sociales y seguimiento a las tareas del equipo.</t>
  </si>
  <si>
    <t>1. Realizar labores de elaboración y edición de piezas publicitarias gráficas y videográficas para redes sociales. 2. Presentación de propuestas de videos y diseños creativos para dar a conocer contenidos de forma llamativa, amable y de impacto en redes sociales. 3. Manejo de programas de edición de audio, imagen y video.</t>
  </si>
  <si>
    <t xml:space="preserve">MEDIOS AUDIOVISUALES, COMUNICADOR AUDIOVISUAL, MULTIMEDIOS, PRODUCCIÓN DE MEDIOS AUDIOVISUALES, COMUNICACIÓN SOCIAL </t>
  </si>
  <si>
    <t>Suite de adobe y programas de edición de video</t>
  </si>
  <si>
    <t>Realizar labores de elaboración y edición de piezas gráficas para divulgación, presentación de propuestas de diseño creativo para dar a conocer contenidos de forma llamativa, amable y de impacto en redes sociales y Manejo de programas de edición de audio, imagen y video.</t>
  </si>
  <si>
    <t>1.Realizar labores de elaboración y edición de piezas para redes sociales. 2. Presentación de propuestas de diseños creativos para dar a conocer contenidos de forma llamativa, amable y de impacto en redes sociales. 3. Manejo de programas de edición de audio, imagen y video.</t>
  </si>
  <si>
    <t xml:space="preserve">DISEÑO GRÁFICO, PUBLICIDAD </t>
  </si>
  <si>
    <t>Suite de adobe (photoshop y affer effects entre otros).</t>
  </si>
  <si>
    <t>0450-1-11</t>
  </si>
  <si>
    <t>ALCALDÍA DE POPAYÁN</t>
  </si>
  <si>
    <t>Secretaría de Hacienda</t>
  </si>
  <si>
    <t>Realizar actividades de apoyo a la gestión documental del área de Presdupuesto del Municipio de Popayán</t>
  </si>
  <si>
    <t>CAUCA</t>
  </si>
  <si>
    <t>POPAYAN</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</si>
  <si>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</si>
  <si>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Conocimientos básicos - Paquete de office, excelente ortografía y redacción.</t>
  </si>
  <si>
    <t>0450-2-11</t>
  </si>
  <si>
    <t>Realizar actividades de apoyo a la gestión documental del área de Industria y Comercio del Municipio de Popayán</t>
  </si>
  <si>
    <t>0450-3-11</t>
  </si>
  <si>
    <t>SECRETARIA EDUCACION</t>
  </si>
  <si>
    <t>Prestar apoyo en el tema de infraestructura educativa; ya que solo hay un técnico encargado del área para atender a todas las obras a realizar en las sedes de las instituciones educativas.</t>
  </si>
  <si>
    <t>Apoyo en: Realizar visitas a instituciones educativas -  Realizar el epoyo al Jefe del grupo en la toma de medidas que se requieran para la realizzación de los presupuestos de obra - Apoyar la elaboración de los presupuestos de obra  -  Apoyar el seguimineto y control a las obras que se adelanten  - realizar esquemas o planos en autocad.</t>
  </si>
  <si>
    <t>Delineantes de arquitectura, ingenieria civil, arquitectura</t>
  </si>
  <si>
    <t>0450-4-11</t>
  </si>
  <si>
    <t>Apoyar en el área de gestión documental de la Oficina Asesora Jurídica</t>
  </si>
  <si>
    <t>0450-5-11</t>
  </si>
  <si>
    <t>Apoyar en el proceso de la gestión Jurídica y Administrativa</t>
  </si>
  <si>
    <t>Apoyar en la revisión y  proyeccion de documentos, conceptos jurídicos y respuestas a entes de control que le sean asignados por parte de la Oficina Asesora Jurídica</t>
  </si>
  <si>
    <t>MANEJO OFICCE (WORD, EXCEL. POWER POINT)</t>
  </si>
  <si>
    <t>0450-6-11</t>
  </si>
  <si>
    <t>INSPECCION 6 URBANA DE POLICIA</t>
  </si>
  <si>
    <t>Apoyar en el área de gestión documental</t>
  </si>
  <si>
    <t>GESTION DOCUMENTAL Y AFINES</t>
  </si>
  <si>
    <t xml:space="preserve">CONOCIMIENTO BASICO EN GESTION DOCUMENTAL, </t>
  </si>
  <si>
    <t>0450-7-11</t>
  </si>
  <si>
    <t xml:space="preserve">APOYO AL PROCESO ADMINISTRATIVO Y JURIDICPO DE LA INSPECCION </t>
  </si>
  <si>
    <t>APOYAR EL PROCESO ADMINISTRATIVO Y JURIDICO DE LA INSPECCION DE POLICIA.      - COLABORAR EN LA LOCALIZACION DE DOCUMENTOS DE LOS PROCESOS QUE LE SEAN ASIGNADOS.   - PARTICIPAR EN LOS PROCESOS ADMINISTRATIVOS Y JURIDICOS DE LOS CUALES TENGA CONOCIMIENTO LA INSPECCION DE POLICIA</t>
  </si>
  <si>
    <t>0450-8-11</t>
  </si>
  <si>
    <t>se requiere los pasantes para organizacion y actualizacion del archivo</t>
  </si>
  <si>
    <t>archivo</t>
  </si>
  <si>
    <t>0450-9-11</t>
  </si>
  <si>
    <t xml:space="preserve">Se requie de la pasante para apoyo al despacho de la Comisaría </t>
  </si>
  <si>
    <t>derecho</t>
  </si>
  <si>
    <t>0450-10-11</t>
  </si>
  <si>
    <t>Trabajo social</t>
  </si>
  <si>
    <t>0450-11-11</t>
  </si>
  <si>
    <t>La Oficina de Control Disciplinario Interno se encuentra estructurada en dos despachos, Instrucción y Juzgamiento, teniendo que a la fecha se encuentran mas de 120 procesos aperturados. En la actualidad solo contamos con dos contratistas ellos se entornan insufientes para atender el cumulo de expedientes, colocando en riesgo el cumplimiento de los terminos procesales.</t>
  </si>
  <si>
    <t>0450-12-11</t>
  </si>
  <si>
    <t xml:space="preserve">INSPECCIÓN DE POLICÍA 2 - SECRETARIA DE GOBIERNO </t>
  </si>
  <si>
    <t xml:space="preserve">Apoyo de las actividades y desarrollo de habilidades y actitudes que hagan que el estudiante logre un desempeño profesional competente en el área de procesos policivos Ley 1801 de 2016 como la sistematizacion y archivo de las querellas, y de todos los procesos y archivo de la Inspección de policía 2 de Casa de Justicia dependiente de la Secretaría de Gobierno </t>
  </si>
  <si>
    <t xml:space="preserve">ARCHIVISTA EN GESTIÓN DOCUMENTAL </t>
  </si>
  <si>
    <t>0450-13-11</t>
  </si>
  <si>
    <t xml:space="preserve">CASA DE JUSTICIA POPAYAN - SECRETARIA DE GOBIERNO </t>
  </si>
  <si>
    <t xml:space="preserve">Apoyo de las actividades y desarrollo de habilidades y actitudes que hagan que el estudiante logre un desempeño profesional competente en el área de ARCHIVO DE CONCILIACIÓN,  sistematizacion y archivo de las CONCILIACIONES, en el CENTRO DE CONCILIACION EN DERECHO DE POPAYAN, DE CASA DE JUSTICIA </t>
  </si>
  <si>
    <t>0450-14-11</t>
  </si>
  <si>
    <t>Oficina Asesora de Sistemas</t>
  </si>
  <si>
    <t>Apoyo para la gestión de la seguridad de la información de la Entidad</t>
  </si>
  <si>
    <t xml:space="preserve">Apoyo en el diseño, elaboración, implementación y control de las políticas de seguridad de la información, seguridad informática, tratamiento de riesgos,  - Colaborar en la realización de backup, datos personales, etc.                             -    colaborar en el apoyo tecnologico a las diferentes unidades administrativas que lo soliciten. </t>
  </si>
  <si>
    <t>Ingeniería electrónica, de sistemas, Telecomunicaciones, Telemática y afines</t>
  </si>
  <si>
    <t>Conocimientos de marco legal de la seguridad de la información</t>
  </si>
  <si>
    <t>Nivel de conocimento de los temas de seguridad informática</t>
  </si>
  <si>
    <t>0450-15-11</t>
  </si>
  <si>
    <t>Apoyo para la implementación de marcos de prestación de servicios de tecnología</t>
  </si>
  <si>
    <t xml:space="preserve">Apoyar en la implementación de metodologías de prestación de servicios TIC.  Colaborar permanentemente en el mejoramiento de los indicadores de la Oficina Asesora de Sistemas.                                                                                       - Colaborar en el apoyo tecnologico a las diferentes unidades administrativas que lo soliciten </t>
  </si>
  <si>
    <t>Conocimiento de ITIL, COBIT</t>
  </si>
  <si>
    <t>Nivel de conocimento de ITIL</t>
  </si>
  <si>
    <t>8003-1-11</t>
  </si>
  <si>
    <t>MINISTERIO DE AMBIENTE Y DESARROLLO SOSTENIBLE</t>
  </si>
  <si>
    <t xml:space="preserve">Apoyar en los procesos que se requiera en el área de Talento Humano en los procesos de nomina. </t>
  </si>
  <si>
    <t>Apoyar en los procesos que se requiera en el área de Talento Humano en los procesos de nomina.</t>
  </si>
  <si>
    <t>Administrador de empresas, Contador publico</t>
  </si>
  <si>
    <t>Manejo paquete de office, etc.</t>
  </si>
  <si>
    <t>Para la selección del aspirante se tendrán en cuenta las siguientes competencias comportamentales:
Orientación a resultados, Compromiso con la organización, Aprendizaje continuo,Trabajo en equipo y colaboración.
No es requisito indispensable contar con conocimientos específicos en los temas planteados en la descripción de actividades a realizar. Se entrenará al practicante en cada una de ellas.</t>
  </si>
  <si>
    <t>8003-2-11</t>
  </si>
  <si>
    <t>Apoyar en los procesos que se requiera en el área de Talento Humano en los procesos de bienestar y capacitación</t>
  </si>
  <si>
    <t>Plan de capacitación: Apoyar y prestar asistencia técnica en temas relacionados con el plan institucional de capacitación, a partir de proyectos de aprendizaje en equipo, Apoyar y preparar los documentos requeridos para adelantar los procesos de contratación que requiera el área para el desarrollo de los diferentes planes, Apoyar en los procesos de inscripción de cada taller, seminario, curso asignado en el marco del plan de capacitación
Plan de bienestar: Contribuir al diseño de estrategias para la adecuada aplicación del plan de bienestar e incentivos, Apoyar en la ejecución de actividades de los programas deportivos, recreativos, vacacionales, artísticos, culturales, promoción y prevención, programas de servicio social integral, capacitación informal en artes y artesanías u otras modalidades que conlleven recreación y bienestar del empleado, Responder por la salvaguarda de los documentos que se le asignen, Apoyar en el manejo y administración de bases de datos, Las demás que le sean asignadas por la autoridad competente, de acuerdo con el área de desempeño</t>
  </si>
  <si>
    <t>Administrador de empresas
Trabajo Social</t>
  </si>
  <si>
    <t>8003-3-11</t>
  </si>
  <si>
    <t>Oficina de Negocios Verdes y Sostenibles</t>
  </si>
  <si>
    <t>Apoyar el proceso de seguimiento y análisis estadístico en la implementación de los instrumentos económicos financieros y tributarios para la gestión ambiental.</t>
  </si>
  <si>
    <t>1.Apoyar la recolección, organización y análisis de la información de los instrumentos económicos financieros y tributarios para la gestión ambiental; así como la actualización de los reportes, remitidos por parte de las Autoridades Ambientales. 
2.Verificar la calidad del dato de los reportes presentados por las autoridades ambientales, de conformidad al marco normativo aplicable para los instrumentos económicos.
3.Realizar informes cuantitativos y cualitativos, sobre el estado de la información reportada por las autoridades ambientales, relacionada con la implementación de los instrumentos económicos y financieros.</t>
  </si>
  <si>
    <t>Estadística, Matemáticas, Ingeniería Industrial, Ingeniería Estadística, Ingeniería Ambiental, Ingeniería Ambiental y Sanitaria, Biología.</t>
  </si>
  <si>
    <t xml:space="preserve">Manejo de herramientas Microsoft office, Base de datos, Modelos estadísticos. </t>
  </si>
  <si>
    <t>Conocimiento en estructuración y manejo de base de datos, herramientas Microsoft office, modelos estadísticos.</t>
  </si>
  <si>
    <t>8003-4-11</t>
  </si>
  <si>
    <t>UNIDAD COORDINADORA PARA EL GOBIERNO ABIERTO</t>
  </si>
  <si>
    <t>La Unidad Coordinadora para el Gobierno Abierto – UCGA en cumplimiento de sus funciones busca prestar un servicio de calidad para la ciudadanía que incluya los lineamientos de la política pública en materia de Eficiencia Administrativa y Servicio al Ciudadano. Esta Unidad busca día a día garantizar que la prestación de servicios se ajuste a las necesidades de los ciudadanos y así brindar orientación y atención oportuna e inmediata con el fin de conservar la relación de la Entidad con la ciudadanía, a partir de las acciones fijadas en la Política de atención a personas con Discapacidad, la cual busca establecer los lineamientos generales aplicables a las entidades del Sector Ambiente y Desarrollo Sostenible, necesarios para garantizar el acceso a la información pública, la atención y el servicio a personas con discapacidad, y asegurar los criterios de igualdad, cumplimiento legal y garantía del derecho a la  accesibilidad  física, comunicacional y actitudinal.</t>
  </si>
  <si>
    <t xml:space="preserve">Apoyar la tipificación y direccionamiento de las PQRSD ingresadas al Ministerio a través de nuestros canales.                                                                                                 Apoyo en gestión de la información, sistematización y análisis de documentos y productos para el cumplimiento de la misionalidad de la UCGA  </t>
  </si>
  <si>
    <t xml:space="preserve">Profesional en Administración ambiental, ingeniería forestal, o áreas afines con las ciencias naturales ambientales. </t>
  </si>
  <si>
    <t>Manejo (paquete de office, conocimiento en manejo de herramientas tecnológicas, etc.)</t>
  </si>
  <si>
    <t>No es requisito indispensable contar con conocimientos específicos en los temas planteados en la descripción de actividades a realizar. Se entrenará al practicante en cada una de ellas.</t>
  </si>
  <si>
    <t>8003-5-11</t>
  </si>
  <si>
    <t>Apoyar al Ministerio de Ambiente y Desarrollo Sostenible en aplicar los conocimientos profesionales ambientales en las actividades vinculadas al plan anual de auditorías de la vigencia 2023 segundo semestre, a las actividades asociadas a la evaluación y seguimiento, y atención de entes externos de control, de conformidad al desarrollo de los roles asociados de la Oficina de Control Interno.</t>
  </si>
  <si>
    <t>La Oficina de Control Interno requiere de un (1) practicante para que aplique sus conocimientos universitarios del componente técnico en ámbitos de aplicación en las temáticas ambientales propias del Ministerio de Ambiente y Desarrollo Sostenible para promover las actividades vinculadas al plan anual de auditorías de la vigencia 2023 segundo semestre asociadas a la evaluación y seguimiento (auditorias), como de la gestión integral de los expedientes electrónicos de las actividades asociadas a los requerimientos provenientes de entes y organismos de control externos, de conformidad a los roles asignados a las unidades de control interno en la Guía rol de las unidades u oficinas de control interno, auditoría interna o quien haga sus veces – Departamento Administrativo de la Función Pública.</t>
  </si>
  <si>
    <t>Ingeniería Ambiental y Sanitaria, Ingeniería Ambiental o Administración Ambiental.</t>
  </si>
  <si>
    <t>Conocimiento de la normatividad base del Sector Ambiente y Desarrollo Sostenible (Ley 99 de 1993, y Decreto Único Reglamentario y Compilatorio del Sector Ambiente y Desarrollo Sostenible 1076 de 2015).
Redacción de textos, respuestas a comunicaciones formales.</t>
  </si>
  <si>
    <t>No es requisito indispensable contar con conocimientos específicos en los temas planteados en la descripción de actividades a realizar, se entrenará al practicante en cada una de ellas.</t>
  </si>
  <si>
    <t>8003-6-11</t>
  </si>
  <si>
    <t>Apoyar al Ministerio de Ambiente y Desarrollo Sostenible en aplicar los conocimientos profesionales tecnológicos en las actividades vinculadas al plan anual de auditorías de la vigencia 2023 segundo semestre, a las actividades asociadas a la evaluación y seguimiento, y atención de entes externos de control, de conformidad al desarrollo de los roles asociados de la Oficina de Control Interno.</t>
  </si>
  <si>
    <t>La Oficina de Control Interno esta Oficina requiere de un (1) practicante para que aplique sus conocimientos universitarios del componente técnico en ámbitos de aplicación en las temáticas tecnológicas propias del Ministerio de Ambiente y Desarrollo Sostenible para promover las actividades vinculadas al plan anual de auditorías de la vigencia 2023 segundo semestre asociadas a la evaluación y seguimiento (auditorias), como de la gestión integral de los expedientes electrónicos de las actividades asociadas a los requerimientos provenientes de entes y organismos de control externos, de conformidad a los roles asignados a las unidades de control interno en la guía rol de las unidades u oficinas de control interno, auditoría interna o quien haga sus veces – Departamento Administrativo de la Función Pública.</t>
  </si>
  <si>
    <t>Ingeniería de Sistemas o Ingeniería Industrial.</t>
  </si>
  <si>
    <t>Manejo de paquetes ofimáticos no solamente de la suite office (ejemplo Google docs, open office, etc.) con énfasis en herramientas de diseño virtual para presentaciones (canvas, etc.), piezas comunicativas o formularios (tipo encuestas).
Manejo intermedio de Excel particularmente en manejo de bases de datos.
Redacción de textos, respuestas a comunicaciones formales.</t>
  </si>
  <si>
    <t>8003-7-11</t>
  </si>
  <si>
    <t>DIRECCIÓN DE BOSQUES, BIODIVERSIDAD Y SERVICIOS ECOSITÉMICOS</t>
  </si>
  <si>
    <t>La Dirección de Bosques Biodiversidad y Servicios Ecosistémicos, en cumplimiento de la Resolución 1156 de 2020 “Por la cual se implementan las Tablas de Retención Documental – TRD del Ministerio de Ambiente y Desarrollo Sostenible, y se dictan otras disposiciones”, con la cual se ordena la implementación y aplicación del mencionado instrumento archivístico en todas las dependencias del ministerio. A partir de la aplicación de este instrumento archivístico, se deben organizar los archivos de gestión conforme se indica en la TRD. Por ello es necesario el apoyo de un practicante para adelantar dicho proceso.</t>
  </si>
  <si>
    <t xml:space="preserve">Apoyo de clasificación documental.
Apoyo con el proceso técnico de foliación.
Apoyo con la realización de hojas de control.
</t>
  </si>
  <si>
    <t>Técnico en Gestión Documental - Administración de sistemas de información y documentación</t>
  </si>
  <si>
    <t>Manejo (paquete de office.)</t>
  </si>
  <si>
    <t>8003-8-11</t>
  </si>
  <si>
    <t>Apoyo de clasificación documental.
Apoyo con el proceso técnico de foliación.
Apoyo con la realización de hojas de control</t>
  </si>
  <si>
    <t>8003-9-11</t>
  </si>
  <si>
    <t>Grupo de Divulgación de Conocimiento y Cultura Ambiental</t>
  </si>
  <si>
    <t>El Ministerio de Ambiente y Desarrollo Sostenible cuenta con un patrimonio bibliográfico que representa el conocimiento producto tanto de su gestión y estudio (investigación básica y aplicada y estudios técnicos, material didáctico y pedagógico, etc., plasmados en documentos tanto editados como inéditos) como de las culturas tradicionales y de los demás agentes de producción de conocimiento del país y de sus entornos jurisdiccionales; patrimonio a través del cual se prestan servicios para la transferencia social del conocimiento, la promoción de valores y responsabilidad con la Naturaleza y el desarrollo en términos de sostenibilidad de los recursos naturales, todo lo cual se reúne en el concepto de Cultura Ambiental, que entiende el término como una conceptualización que se apoya en valores éticos, sociales, históricos, ecológicos y religiosos que tiende a afianzar la identidad cultural en relación con el medio ambiente, enfatizando el sentido de compromiso y responsabilidad para el logro de un equilibrio que armonice al hombre y su cultura con la naturaleza y la tecnología.
El patrimonio bibliográfico, por tanto, se encuentra en constante enriquecimiento y crecimiento a partir de los aportes que efectúan las instituciones académicas, de investigación, de la sociedad civil, etc., y del propio ejercicio de generación de nuevo conocimiento ejecutado por el Ministerio a través de estudios técnicos para la formulación de políticas e instrumentos de estas en el ámbito normativo, económico y financiero, asistencial, plasmados en documentos tanto editados como inéditos, más la adquisición de títulos por canje interbibliotecario, búsqueda y consecución de la información que junto con los aportes de terceros conforman las colecciones bibliográficas que gestiona el Grupo de Divulgación de Conocimiento y Cultura Ambiental, sobre las cuales se prestan servicios tales como: consulta en sala; consulta vía web; listas de difusión: boletines bibliográficos; consulta telefónica; reprografía, bibliografías temáticas especializadas, entre otros, para lo cual, además de los servicios bibliotecarios en la biblioteca del Ministerio, se cuenta con la Biblioteca Virtual la cual incluye todas las colecciones bibliográficas, un módulo especializado para infantes y otro compilatorio de la normativa ambiental.
Así las cosas, el Grupo en la vigencia 2023 tiene a su cargo compromisos estratégicos relacionados con el acceso a la información en cultura ambiental, gestionado por medio de actividades de Planeación, acopio, procesamiento técnico y físico, conservación, acceso, difusión y apropiación social de dicho conocimiento.
En esa medida, conscientes de los beneficios y el aprendizaje de las plazas ofertadas por el programa de Estado Joven, el Grupo requiere de un (1) practicante para que aplique sus conocimientos técnicos o universitarios, con el fin de apoyar a los procesos técnicos y físicos referentes a los recursos bibliográficos que conforman el acervo documental de la Biblioteca, los servicios que está presta y las diferentes actividades que se desarrollen en torno a la promoción y animación de la lectura y la cultura.</t>
  </si>
  <si>
    <t xml:space="preserve">Apoyar al Ministerio de Ambiente y Desarrollo Sostenible desde Grupo de Divulgación de Conocimiento y Cultura Ambiental, aplicando los conocimientos adquiridos durante su proceso educativo superior en:
*Realizar procesos técnicos y físicos referentes a los recursos bibliográficos que conforman el acervo documental de la Biblioteca.
*Atender los diferentes servicios que presta la biblioteca 
*Acompañar y realizar actividades de promoción y animación de la lectura y la cultura en materia ambiental. </t>
  </si>
  <si>
    <t>*Ciencia de la información - Bibliotecología
*Ciencia de la información, Bibliotecología y archivística
*Ciencias de la información y la documentación
*Tecnólogos en gestión bibliotecaria o bibliotecología</t>
  </si>
  <si>
    <t xml:space="preserve">Conocimiento en bases de datos de administración bibliográficas uso de normas MARC 21, RDA y metadatos, y manejo de capacidades blandas.  </t>
  </si>
  <si>
    <t>Contar con conocimientos básicos de las actividades a realizar, igualmente será capacitado para la ejecución de las actividades establecidas bajo los procesos y procedimiento establecidos por el Grupo para el cumplimiento de estas.</t>
  </si>
  <si>
    <t>8003-10-11</t>
  </si>
  <si>
    <t>DIRECCIÓN DE ASUNTOS AMBIENTALES SECTORIAL Y URBANA – DAASU</t>
  </si>
  <si>
    <t>La Dirección de Asuntos Ambientales Sectorial y Urbana – DAASU, en cumplimiento de sus funciones tiene la competencia de definir criterios ambientales para orientar la planeación estratégica y operativa del sector infraestructura de transporte, en coordinación con dicho sector. Esta Dirección busca identificar y formular las políticas, estrategias, normas, reglamentos, y criterios que deben ser considerados para la gestión ambiental sectorial propiciando su desarrollo sostenible. Por esta razón, se requiere un profesional para apoyar la formulación de insumos y recomendaciones de sostenibilidad en instrumentos técnicos sectoriales en lo que respecta al medio biótico</t>
  </si>
  <si>
    <t>Apoyar la generación de insumos relativos al medio biótico para la elaboración de conceptos técnicos sobre proyectos viales, férreos, portuarios, marítimos, fluviales y aeroportuarios que se prioricen.
Apoyo en gestión de la información, sistematización y análisis de documentos asociados a instrumentos técnicos sectoriales.
Participar en las reuniones relacionadas con el objeto contractual, para lo cual se deben allegar los soportes de la asistencia, ayudas de memoria y soporte del seguimiento a los compromisos establecidos, en caso de aplicar.</t>
  </si>
  <si>
    <t>Biología</t>
  </si>
  <si>
    <t>No es requisito indispensable contar con conocimientos específicos en los temas planteados en la descripción de actividades a realizar. Se entrenará al practicante laboral en cada uno de ellos.</t>
  </si>
  <si>
    <t>0504-1-11</t>
  </si>
  <si>
    <t>ALCALDÍA DE VALLEDUPAR</t>
  </si>
  <si>
    <t>SECRETARIA LOCAL DE SALUD</t>
  </si>
  <si>
    <t>Profesional que aplique sus conocimientos en materia de planificacion, organizacion, control y dirección para guiar y encaminar el cumplimiento de los objetivos.</t>
  </si>
  <si>
    <t>VALLEDUPAR</t>
  </si>
  <si>
    <t>Elaboracion de informes , dar respúesta a tutelas, derechos de peticion, respuestas a organos de control, bindar acompañamiento en la etapa precontractual,  realizar informes de supervision, liquidacionn de contratos</t>
  </si>
  <si>
    <t>*Manejo de Office. *Conocimiento del ordenamiento jurídico y de la normativaIntegridad y confianza, * Capacidad de analizar los hechos a los que se enfrentan, interpretarlos y entender y aplicar la jurisprudencia y normativa. *La dimensión ética tiene que estar presente</t>
  </si>
  <si>
    <t>entrevista, experiencia, capacidades, atributos personales, calificaciones, conocimientos y habilidades necesarias para desempeñarte bien en un empleo</t>
  </si>
  <si>
    <t xml:space="preserve">La administración central del Municipio de Valledupar, esta a favor de la vinculación y apoyo a mujeres y personas con discapacidad para que realicen sus practicas ennuestra entidad y así mejorar sus conocimientos y actitudes, rodeados de profesionales que los orienten a un mejor enfoque en sus profesiones. </t>
  </si>
  <si>
    <t>0504-2-11</t>
  </si>
  <si>
    <t>OFICINA DE CONTROL INTERNO.</t>
  </si>
  <si>
    <t xml:space="preserve">Revizar las Declaraciones de Renta y Finanzas Municipales y porcentajes de tarifas aplicados a los Contratos Estatales. </t>
  </si>
  <si>
    <t>Apoyo a la revisión del Manual del Pagos a terceros del proceso de gestión financiera de la Alcaldía de Valledupar.
 Revisar los porcentajes de tarifas de estampillas aplicadas en los impuestos estipulados
en el estatuto tributario de la Alcaldía de Valledupar.
 Ayudar en el seguimiento de los pagos de la retención de la fuente</t>
  </si>
  <si>
    <t>Contaduría Pública.</t>
  </si>
  <si>
    <t>Conocimientos Tributarios y de Fiscalización.</t>
  </si>
  <si>
    <t>0504-3-11</t>
  </si>
  <si>
    <t>OFICINA DE GESTION SOCIAL</t>
  </si>
  <si>
    <t>elaboracion  de bases de datos y montada de plataformas  de los  programas de Infancia y Adolescencia, Juventud, Familia, Equidad de Género, Adulto mayor y Familias en Acción; liderados en la Oficina de Gestión Social del municipio de Valledupar</t>
  </si>
  <si>
    <t>ingeniero de sistema</t>
  </si>
  <si>
    <t xml:space="preserve">elaboracion de bases de datos, programas de software ymanejo de  redes </t>
  </si>
  <si>
    <t>0504-4-11</t>
  </si>
  <si>
    <t>Aoyar la promocion  de epacios de implementacion de sensibiliazcion y socilizacion de las politicas publicas de genero, juventud y familia. Desarrolar acciones que fomenten la promocion y prevencion de los derechos de los jovenes, niños y niñas, comunidad diversa y adultos mayores</t>
  </si>
  <si>
    <t>Trabajador Social</t>
  </si>
  <si>
    <t>Manejo de Office, Trabajo en equipo, manejo de personal</t>
  </si>
  <si>
    <t>0504-5-11</t>
  </si>
  <si>
    <t>*Conocimiento del ordenamiento jurídico y de la normativaIntegridad y confianza, * Capacidad de analizar los hechos a los que se enfrentan, interpretarlos y entender y aplicar la jurisprudencia y normativa. *La dimensión ética tiene que estar presente</t>
  </si>
  <si>
    <t>0504-6-11</t>
  </si>
  <si>
    <t>0504-7-11</t>
  </si>
  <si>
    <t>SECRETARIA GENERAL - OFICINA DE SISTEMAS</t>
  </si>
  <si>
    <t xml:space="preserve">SE NECESITA INGENIERO DE SISTEMAS PARA QUE SIRVA COMO APOYO A LA OFICINA DE SISTEMAS </t>
  </si>
  <si>
    <t xml:space="preserve"> CREACION DE PRODUCTOS DE SOFTWARE ORIENTADO A LA DIGITALIZACION DE SERVICIOS Y PROCESOS ADMINISTRATIVOS DENTRO DEL PALACIO MUNICIPAL</t>
  </si>
  <si>
    <t>INGENIERO DE SISTEMAS</t>
  </si>
  <si>
    <t>Programación, diseño, analisis.</t>
  </si>
  <si>
    <t>0504-8-11</t>
  </si>
  <si>
    <t>0504-9-11</t>
  </si>
  <si>
    <t>0504-10-11</t>
  </si>
  <si>
    <t>SECRETARIA DE TRANSITO Y TRANSPORTE</t>
  </si>
  <si>
    <t>Promover la transición al mercado laboral de los jóvenes que finalizan su ciclo de formación post media, en los niveles normalista, técnico laboral, técnico profesional, tecnólogo, profesional universitario pregrado, o de programas de formación profesional integral titulada del Servicio Nacional de Aprendizaje- SENA, a través de incentivos para la realización de prácticas laborales en entidades del sector público.</t>
  </si>
  <si>
    <t xml:space="preserve">1. Realizar defensa judicial de la secretaria de tránsito y transporte 2. Realizar apoyo a los procesos contravencionales de la secretaria de tránsito y transporte. 3. organizar los informes por infracción al transporte público. 4. Realizar acompañamiento profesional en los procesos precontractuales, contractuales y pos contractual de la Secretaría de Tránsito Y Transporte. 5. Realizar la proyección de respuestas a derechos de petición e informes asociadas a los procesos misionales de la Secretaría de Tránsito Y Transporte. 6. Realizar la proyección de los autos de desembargo cuando dieran lugar y dar por culminados procesos por pago total de la obligación. </t>
  </si>
  <si>
    <t xml:space="preserve">Abogado
</t>
  </si>
  <si>
    <t xml:space="preserve">Entrevista, experiencia, capacidades, atributos personales, calificaciones, conocimientos y habilidades necesarias para desempeñarte bien en un empleo
prueba especifica de conocimientos.
</t>
  </si>
  <si>
    <t>0504-11-11</t>
  </si>
  <si>
    <t xml:space="preserve">1. Apoyar a la secretaria de tránsito y transporte en el mejoramiento de los procesos administrativos, operativos y de recaudo que se realizan en la sectorial. 2. Apoyar a la secretaria de tránsito y transporte en estrategias que permitan realizar con eficiencia los diferentes procesos en las áreas de trámites y servicios, tramites de inspección, procesos contravencionales y de cobro coactivo y procesos de apoyo administrativo. 3. Apoyar el control y generación de reportes de información relacionados con comparendos, recaudos y reportes que se envían al Simit. 4. Apoyar en la consolidación y reporte de distribución de ingresos de la secretaria de tránsito y transporte. 5. Apoyar en coordinación con la secretaria de hacienda las conciliaciones financieras 6. Apoyar en la planeación de estrategias para aumento de recaudo de los ingresos de la Secretaria de Tránsito. 7. Apoyar a la secretaria de tránsito y transporte en la realización de visitas administrativas de seguimiento al cumplimiento de las normas de tránsito en las empresas de transporte público habilitadas en el municipio de Valledupar. </t>
  </si>
  <si>
    <t>Ciencias Administrativas, Contables y Economicas</t>
  </si>
  <si>
    <t>Manejo de office, normatividad, normas de transito y transporte</t>
  </si>
  <si>
    <t>0504-12-11</t>
  </si>
  <si>
    <t>1.Atender a los infractores de las normas de tránsito dando el tratamiento que exige el actual Código de Tránsito. 2.Entregar y realizar el control de planillas de accidentes de tránsito actualizando las estadísticas de los hechos.  3.Informar a los usuarios con respecto a las infracciones cometidas y el procedimiento a seguir, de acuerdo con la falta.</t>
  </si>
  <si>
    <t>Administrador de Empresas, Administrador Publico</t>
  </si>
  <si>
    <t>0504-13-11</t>
  </si>
  <si>
    <t>Secretaría de Talento Humano</t>
  </si>
  <si>
    <t>Participar en las actividades y funciones derivadas de la Gestión del Talento Humano en la Alcaldía de Valledupar</t>
  </si>
  <si>
    <t>1. Apoyar en la ejecución de las actividades derivadas los planes y programas de la Gestión del Talento Humano, tales como: Plan Institucional de Capacitación, Sistema de Gestión de Seguridad y Salud en el Trabajo, Plan de incentivos institucionales, caracterización de los servidores públicos de la Entidad.
2. Brindar apoyo en la aplicación de encuestas, diligenciamiento de formatos o formularios para la ejecución de las actividades relacionadas con la Política de Gestión del Conocimiento.</t>
  </si>
  <si>
    <t>Ingeniería Industrial, Administración de Empresas</t>
  </si>
  <si>
    <t>Entrevista, promedio académico, experiencia, capacidades, atributos personales, calificaciones, conocimientos y habilidades necesarias para desempeñarte bien en un empleo</t>
  </si>
  <si>
    <t>0504-14-11</t>
  </si>
  <si>
    <t>0504-15-11</t>
  </si>
  <si>
    <t>Elaboracion de informes , dar respúesta a tutelas, derechos de peticion, respuestas a organos de control.</t>
  </si>
  <si>
    <t>1038-1-11</t>
  </si>
  <si>
    <t>ALCALDÍA DE SAN JOSE DE URÉ</t>
  </si>
  <si>
    <t>SECRETARÍA DE GESTIÓN ADMINISTRATIVA</t>
  </si>
  <si>
    <t>Apoyar la formación del estudiante en Análisis y Desarrollo de Software permitiendo fortalecer sus conocimientos y habilidades.</t>
  </si>
  <si>
    <t>SAN JOSÉ DE URÉ</t>
  </si>
  <si>
    <t>1.Establecer requisitos de la solución de software de acuerdo con estándares y procedimiento técnico
2.Evaluar requisitos acordes con metodologías de análisis y estándares del software
3.Crear una propuesta técnica de servicio de tecnología de la información acordes con la normatividad
4.Diseñar  procedimientos y requisitos técnicos de diversas soluciones de software de acuerdo
5.Desarrollar metodologías de desarrollo de software de acuerdo con diseños requeridos
6.Determinar estándares técnicos para controlar la calidad del servicio de software</t>
  </si>
  <si>
    <t>Técnico o Tecnólogo en Análisis y Desarrollo de Software</t>
  </si>
  <si>
    <t xml:space="preserve">Paquete de office, excelente ortografía y redacción, habilidades sociales 
</t>
  </si>
  <si>
    <t>El aspirante a esta plaza se le realizará una entrevista, una prueba de conocimientos para evaluar la redacción, ortografía y creatividad</t>
  </si>
  <si>
    <t>Se tienen en cuenta los practicantes de acuerdo con lo establecido en el artículo 5° de la Ley 2043 de 2020, las entidades estatales deberán establecer mecanismos que prioricen la vinculación de mujeres y personas con discapacidad.</t>
  </si>
  <si>
    <t>Apoyar la formación del estudiante en Asistencia administrativa permitiendo fortalecer sus conocimientos y habilidades.</t>
  </si>
  <si>
    <t>1. Producir documentación originada por labores administrativas cumpliendo las normas vigentes.
2. Apoyar el sistema contable administrativo.
3. Procesar la información de acuerdo con la necesidad d la empresa.
4. Organizar documentación teniendo en cuenta las normas legales y de la empresa.
5. Facilitar el servicio a clientes internos y externos.
6. Realizar eventos promoviendo las relaciones empresariales.</t>
  </si>
  <si>
    <t>Técnico o Tecnólogo en Asistencia administrativa</t>
  </si>
  <si>
    <t>1038-3-11</t>
  </si>
  <si>
    <t>Apoyar la formación del estudiante en Desarrollo de Medios Gráficos Visuales.permitiendo fortalecer sus conocimientos y habilidades.</t>
  </si>
  <si>
    <t>1.Elaborar piezas gráficas de acuerdo con los requerimientos del cliente y principios del diseño gráfico. 
2.Editar imágenes de acuerdo con criterios de comunicación y técnicas de edición. 
3.Diagramar piezas gráficas de acuerdo con el medio de salida y parámetros de maquetación. 
4.Elaborar productos editoriales multimedia según acuerdo editorial y parámetros técnicos.</t>
  </si>
  <si>
    <t>Técnico o Tecnólogo en Desarrollo de Medios Gráficos Visuales.</t>
  </si>
  <si>
    <t>1038-4-11</t>
  </si>
  <si>
    <t>Apoyar la formación del estudiante en Gestión Agro empresarial permitiendo fortalecer sus conocimientos y habilidades.</t>
  </si>
  <si>
    <t>1.Programar proyectos según especificaciones técnicas y métodos de planeación.
2.Implementar programa de certificación según estándares y proceso productivo. 
3.Coordinar actividades de acuerdo con estrategias de gestión y proceso administrativo. 
4.Implementar acciones estratégicas de mercadeo de acuerdo con segmentos y escenarios del mercado. 
5.Dirigir el talento humano de acuerdo con normativa. 
6.Contabilizar operaciones de acuerdo con las normas vigentes y las políticas organizacionales. Implementar condiciones bioseguras según sistema de producción pecuaria y normativa sanitaria</t>
  </si>
  <si>
    <t>Técnico o Tecnólogo en Gestión Agro empresarial</t>
  </si>
  <si>
    <t>1038-5-11</t>
  </si>
  <si>
    <t>Apoyar la formación del estudiante en Gestión de archivo permitiendo fortalecer sus conocimientos y habilidades.</t>
  </si>
  <si>
    <t>1.Tramitar los documentos de archivo de acuerdo con la normatividad vigente y con la política institucional.
2.Facilitar el servicio a los clientes internos y externos de acuerdo con las políticas de la organización.
3.Organizar archivos de gestión de acuerdo con normatividad vigente y políticas institucionales. Producir los documentos que se originen de las funciones administrativas, siguiendo la norma técnica y la legislación vigente.
4.Promover la interacción idónea consigo mismo, con los demás y con la naturaleza en los contextos laboral y social
5.Tramita, organiza y produce documentos de archivo, desempeñándose en unidades de correspondencia y en las diferentes dependencias de una institución con el fin de organizar los archivos de gestión.</t>
  </si>
  <si>
    <t>Técnico o Tecnólogo en Gestión de archivo</t>
  </si>
  <si>
    <t>1038-6-11</t>
  </si>
  <si>
    <t>Apoyar la formación del estudiante en Gestión del talento humano permitiendo fortalecer sus conocimientos y habilidades.</t>
  </si>
  <si>
    <t>1.Asegurar que la información del sistema de información de gestión del talento humano sea de alta calidad de acuerdo con las normas y procedimientos vigentes.
2.Gestionar el proceso de evaluación del desempeño de los empleados de acuerdo con los procedimientos de la organización y la normativa vigente.
3.Determinar la información necesaria para la gestión del talento humano en función de las necesidades de la organización y de las partes interesadas.
4.Desarrollar estructuras salariales utilizando las metodologías y estrategias establecidas por la organización.
5.Documentar los procesos y procedimientos utilizando los métodos estandarizados de la organización.</t>
  </si>
  <si>
    <t>Técnico o Tecnólogo en Gestión del talento humano</t>
  </si>
  <si>
    <t>1038-7-11</t>
  </si>
  <si>
    <t>Apoyar la formación del estudiante en Implementación de Redes y Servicios de Telecomunicaciones permitiendo fortalecer sus conocimientos y habilidades.</t>
  </si>
  <si>
    <t>1.Responsable de la implementación y puesta en marcha de Enlaces de telecomunicaciones ya sea por medio inalámbrico, cables de cobre o fibra óptica.
2.Instalador de equipos electrónicos de comunicaciones y medios de transmisión, configurar los equipos de comunicaciones y establecer el servicio de acuerdo a las indicaciones que entreguen los departamentos de Ingeniería.
3.Personal de soporte en el mantenimiento y supervisión de Centrales telefónicas, supervisor de monitoreo, mantenimiento y actualización de red en compañías dedicadas al desarrollo y comercialización de servicios telefónicos.
4.Administrador de los recursos físicos de las redes de computadores de las compañías, programador de equipos como switches, encargado de proyectos que involucren implementación de redes.</t>
  </si>
  <si>
    <t>Técnico o Tecnólogo en Implementación de Redes y Servicios de Telecomunicaciones</t>
  </si>
  <si>
    <t>1038-8-11</t>
  </si>
  <si>
    <t>Apoyar la formación del estudiante en GESTIÓN DE SEGURIDAD Y SALUD EN EL TRABAJO permitiendo fortalecer sus conocimientos y habilidades.</t>
  </si>
  <si>
    <t>1.Apoyar las actividades de salud ocupacional de acuerdo con el programa establecido y normativa legal vigente.
2.Atender al usuario persona en caso de accidente y enfermedad súbita de acuerdo con protocolos de primer respondiente.
3.Ejecutar acciones de promoción de la salud y prevención de riesgos del trabajo para la población cubierta y no cubierta por el ser. En relación con las necesidades identificadas
4.Ejecutar el programa de salud ocupacional de la empresa, según orientaciones dadas y normatividad vigente.
5.Fomentar prácticas seguras y saludables en los ambientes de trabajo
6.Reducir las causas y efectos de las urgencias, emergencias, calamidades y desastres de acuerdo con modelos humanísticos sociales y normas técnicas legales vigentes.</t>
  </si>
  <si>
    <t>Técnico o Tecnólogo en Laboral en GESTIÓN DE SEGURIDAD Y SALUD EN EL TRABAJO</t>
  </si>
  <si>
    <t>1038-9-11</t>
  </si>
  <si>
    <t>Apoyar la formación del estudiante en Manejo ambiental permitiendo fortalecer sus conocimientos y habilidades.</t>
  </si>
  <si>
    <t>1.Conoce la normatividad aplicable a la gestión ambiental en Colombia.
2.Reconoce la importancia de procesos de medición y control en la implementación de los SGA  
3.Apoya la implementación de sistemas de gestión ambiental en sus diferentes fases
4.Desarrolla procesos de investigación básica acordes con su nivel de formación
5.Se compromete con su desarrollo personal, profesional y los objetivos de las organizaciones
6.Procura la permanente actualización en su campo de acción
7.Presenta soluciones creativas e innovadoras a las necesidades de la organización desde su campo de acción.</t>
  </si>
  <si>
    <t>Técnico o Tecnólogo en Manejo ambiental</t>
  </si>
  <si>
    <t>Apoyar la formación del estudiante en Manejo integral de residuo solidos permitiendo fortalecer sus conocimientos y habilidades.</t>
  </si>
  <si>
    <t>1.Controlar la calidad del servicio de aseo cumpliendo con las normas técnicas y los índices de gestión establecidos.
2.Disponer los residuos con base en parámetros técnico-ambientales vigentes.
3.Ejecutar el proceso de barrido y limpieza de vías y áreas públicas de acuerdo con las rutas establecidas en las zonas asignadas.
4.Recoger y transportar los residuos sólidos con base en las rutas establecidas y las normas técnicas ambientales vigentes.
5.Tratar los residuos sólidos con base en parámetros técnico ambientales vigentes.
6.Manejar la información de los procedimientos técnicos establecidos de acuerdo con los requerimientos organizacionales.</t>
  </si>
  <si>
    <t>Técnico o Tecnólogo en Manejo integral de residuo solidos</t>
  </si>
  <si>
    <t>1038-11-11</t>
  </si>
  <si>
    <t>Apoyar la formación del estudiante Sistemas Manejo integral de residuo solidos permitiendo fortalecer sus conocimientos y habilidades.</t>
  </si>
  <si>
    <t>1.Aplicar herramientas ofimáticas, redes sociales y colaborativas de acuerdo con el proyecto a desarrollar
2.Implementar la estructura de la red de acuerdo con un diseño preestablecido a partir de normas técnicas internacionales.
3.Promover la interacción idónea consigo mismo, con los demás y con la naturaleza en los contextos laboral y social
4.Realizar mantenimiento preventivo y predictivo que prolongue el funcionamiento de los equipos de computo.</t>
  </si>
  <si>
    <t>Técnico, Tecnólogo o Ingeniero en Sistemas</t>
  </si>
  <si>
    <t>Apoyar la formación del estudiante en TÉCNICO AUXILIAR EN SERVICIOS DE RECREACIÓN Y DEPORTES O ENTRENAMIENTO DEPORTIVO permitiendo fortalecer sus conocimientos y habilidades.</t>
  </si>
  <si>
    <t>1. Planear y coordinar actividades de integración, deportivas, recreativas o atléticas.
2. Determinar equipos e implementos deportivos para el desarrollo de las actividades.
3. Demostrar e instruir sobre las actividades a realizar.
4. Instruir grupos o individuos en artes, artesanías y actividades similares para aprovechar el tiempo libre.
5. Recomendar el cumplimiento de las normas de convivencia y cuidado del medio ambiente.
6. Monitorear la recreación o actividades deportivas para garantizar la seguridad de los participantes y suministrar primeros auxilios en situaciones de emergencia.</t>
  </si>
  <si>
    <t>TÉCNICO AUXILIAR EN SERVICIOS DE RECREACIÓN Y DEPORTES O ENTRENAMIENTO DEPORTIVO</t>
  </si>
  <si>
    <t>1238-1-11</t>
  </si>
  <si>
    <t>ALCALDÍA DE VALLE DEL GUAMUEZ</t>
  </si>
  <si>
    <t xml:space="preserve">AUXILIAR ADMINISTRATIVO </t>
  </si>
  <si>
    <t>Putumayo</t>
  </si>
  <si>
    <t xml:space="preserve">Valle del Guamuez </t>
  </si>
  <si>
    <t>Realizar las actividades administrativas y operativas encomendadas por el jefe inmediato, para el óptimo funcionamiento y prestación de los servicios de la Entidad.
2. Colaborar de manera oportuna con la entrega de las comunicaciones internas y externas que le sea asignada por el jefe inmediato, con la debida diligencia, confidencialidad y conforme a los procedimientos establecidos.
3. Apoyar logísticamente las actividades desarrolladas por la Institución de forma oportuna y eficiente.
4. Adelantar el proceso de archivo de correspondencia y demás documentos según los procedimientos establecidos.</t>
  </si>
  <si>
    <t xml:space="preserve">GESTION DOCUMENTAL, ADMINISTRACION PUBLICA, TECNICO EN SISTEMAS, ASISTENCIA ADMINISTRATIVA, CONTABILIDAD </t>
  </si>
  <si>
    <t xml:space="preserve">MANEJO DE LA GESTION DOCUMENTAL </t>
  </si>
  <si>
    <t xml:space="preserve">TERMINACION DE MATERIAS , ENTREVISTA </t>
  </si>
  <si>
    <t xml:space="preserve">Se priorizara aspirantes Jovenes Mujeres vunerables ,Jovenes con discpacidad, vicitmas de la violencia y pertenecientes al Departamento </t>
  </si>
  <si>
    <t>1238-2-11</t>
  </si>
  <si>
    <t xml:space="preserve">OFICINA DE RECURSOS HUMANOS </t>
  </si>
  <si>
    <t>1063-1-11</t>
  </si>
  <si>
    <t>ALCALDÍA DE SAN PABLO - BOLÍVAR</t>
  </si>
  <si>
    <t xml:space="preserve">Apoyar los procesos del banco de proyectos del municipio de San Pablo </t>
  </si>
  <si>
    <t>SAN PABLO</t>
  </si>
  <si>
    <t>Ingenieria Civil, arquitectura, topografia</t>
  </si>
  <si>
    <t>Manejo EXCEL, WORD, POWER POINT</t>
  </si>
  <si>
    <t>Egresados de universidades,   jóvenes sin experiencia laboral, En lo posible estudiantes becados por el ente territorial</t>
  </si>
  <si>
    <t xml:space="preserve">Ser recién egresado de universidades, </t>
  </si>
  <si>
    <t>1063-2-11</t>
  </si>
  <si>
    <t>Secretaria de Educacion</t>
  </si>
  <si>
    <t>Brindar apoyo trabajo social  a estudiantes de las diferentes instituciones Educativas en el Municipio de San Pablo.</t>
  </si>
  <si>
    <t xml:space="preserve">Apoyar a la secretaria de educación municipal  para brindar acompañamiento en el área social a las instituciones Educativas del municipio  
Acompañar a la instituciones educativas en el proceso de orientación de nuestros estudiantes
Acompañar en la ejecución del proyecto escuela de padres 
</t>
  </si>
  <si>
    <t>1063-3-11</t>
  </si>
  <si>
    <t>1063-4-11</t>
  </si>
  <si>
    <t>Auxiliar de recaudos</t>
  </si>
  <si>
    <t>•	Gestión de cobranza y recaudo
•	Apoyo el área de tesorería en vacaciones e incapacidades
•	Apoyo del área de contabilidad en actividades específicas, coordinadas por la contadora
•	Envió y seguimiento de casos para cobro jurídico
•	Mantenimiento y actualización de las bases de datos</t>
  </si>
  <si>
    <t>Administracion, contaduria, economia</t>
  </si>
  <si>
    <t>1063-5-11</t>
  </si>
  <si>
    <t>Auxiliar administrativo</t>
  </si>
  <si>
    <t>•	Apoyar los procesos generados desde la tesoreria
•	Organizar de manera lógica, eficaz y documemntal la tesoreria.
•	Establecer estrategias técnicas y de gestión que permitan la conservación de la información.
•	Garantizar la inmediatez de consulta y acceso a la información.
•	Conservar y salvaguardar la información, por medio de su digitalización.</t>
  </si>
  <si>
    <t>1063-6-11</t>
  </si>
  <si>
    <t>1063-7-11</t>
  </si>
  <si>
    <t>1063-8-11</t>
  </si>
  <si>
    <t>Secretaria de Asuntos Juridicos Y Administrativo</t>
  </si>
  <si>
    <t>Brindar apoyo en  trabajo social  a la comisiaria de familia</t>
  </si>
  <si>
    <t>Apoyo a la comisaria de familia en estudios sociofamiliares, y lo requqerido por el  equipo interdiciplinario.</t>
  </si>
  <si>
    <t>Trabajo Social, Antropologia</t>
  </si>
  <si>
    <t>Ser recién egresado de universidades, Mujeres</t>
  </si>
  <si>
    <t>1063-9-11</t>
  </si>
  <si>
    <t>Practica Ordinaria en la inspeccion de policia</t>
  </si>
  <si>
    <t>1063-10-11</t>
  </si>
  <si>
    <t>Apoyo a la secretaria de Infraestructura</t>
  </si>
  <si>
    <t>Realizar seguimeinto al mejoramiento de las vias incluidas en el plan vial, apoyar el seguimiento de las obras de las ofinas de infraestructura</t>
  </si>
  <si>
    <t>1063-11-11</t>
  </si>
  <si>
    <t xml:space="preserve">Realizar apoyo a la oficina de Sisben </t>
  </si>
  <si>
    <t>Apoyar la oficina de sisben para la estratificacion familiar en la zona urbana del municipio de San Pablo</t>
  </si>
  <si>
    <t>Administracion, trabajo social</t>
  </si>
  <si>
    <t>1063-12-11</t>
  </si>
  <si>
    <t>1063-13-11</t>
  </si>
  <si>
    <t>Acompañar los procesos de comunicación en la administracion municipal</t>
  </si>
  <si>
    <t>Acompañar los procesos de comunicación de la administracion, apoyar el manejo de la pagina web institucional, manejo de las redes sociales de la alcaldia</t>
  </si>
  <si>
    <t xml:space="preserve">Comunicador social </t>
  </si>
  <si>
    <t>1063-14-11</t>
  </si>
  <si>
    <t xml:space="preserve">Apoyo a los diseños del equipo de comunicación de los procesos informativos del municipio </t>
  </si>
  <si>
    <t>1063-15-11</t>
  </si>
  <si>
    <t>0827-1-11</t>
  </si>
  <si>
    <t>INSTITUTO NACIONAL DE VÍAS</t>
  </si>
  <si>
    <t xml:space="preserve">SUBDIRECCIÓN FINANCIERA GRUPO TESORERÍA Y GESTIÓN  TRIBUTARIA </t>
  </si>
  <si>
    <t>Apoyar a la SUBDIRECCIÓN FINANCIERA del Instituto, en la gestión ejecutada por los grupos de presupuesto, cuentas por pagar, tesorería, gestión tributaria y contabilidad desde las áreas del origen del gasto.</t>
  </si>
  <si>
    <t xml:space="preserve">El estudiante en práctica laboral deberá apoyar el mejoramiento continuo de los procesos que se ejecutan en el despacho de la Subdirección Financiera del Instituto, en la mejora continua de su gestión siendo un facilitador en los procesos que ejecutan los  grupos de presupuesto, cuentas por pagar, tesorería, gestión tributaria y contabilidad, de tal manera que se haga más expedito el flujo de información hacia el área contable en planta central, desde las áreas origen del gasto. </t>
  </si>
  <si>
    <t>CONTADURIA PUBLICA, INGENIERO DE SISTEMAS E INGENIERO INDUSTRIAL</t>
  </si>
  <si>
    <t xml:space="preserve">Manejo básico de herramientas ofimáticas, habiidades blandas </t>
  </si>
  <si>
    <t>Prueba psicometrica, Entrevista y promedio académico</t>
  </si>
  <si>
    <t>Estos criterios se tendran en cuenta en el proceso de selección</t>
  </si>
  <si>
    <t>0827-2-11</t>
  </si>
  <si>
    <t xml:space="preserve">GERENCIA DE SEGUIMIENTO Y CONTROL DE PROYECTOS - DIRECCIÓN DE EJECUCIÓN Y OPERACIONES </t>
  </si>
  <si>
    <t xml:space="preserve">Apoyar a la gestión de la DIRECCIÓN DE EJECUCIÓN Y OPERACIÓN y los diferentes equipos que la conforman en temas como la formulación de políticas, procesos, planes y programas del área. </t>
  </si>
  <si>
    <t>El practicante deberá apoyar a la gestión de la DIRECCIÓN DE EJECUCIÓN Y OPERACIÓN, en los temas que esta le asigne. Deberá detectar los posibles problemas existentes, proponer soluciones, optimizar los recursos existentes, crear y desarrollar nuevos procesos, si a ello hubiere lugar. Su actividad estará centrada en apoyar a los diferentes equipos de trabajo que conforman esta dirección, en temas como la formulación de políticas, procesos, planes y programas relacionados con los diferentes tramites que estos generan; participar en la planeación, ejecución, seguimiento y evaluación de los planes y programas de acuerdo con la orientación estratégica y gestión de la entidad.</t>
  </si>
  <si>
    <t>ADMINISTRACIÓN PÚBLICA, ADMINISTRACIÓN DE EMPRESAS O INGENIERÍA INDUSTRIAL</t>
  </si>
  <si>
    <t>0827-3-11</t>
  </si>
  <si>
    <t xml:space="preserve">OFICINA DE CONTROL DISCIPLINARIO </t>
  </si>
  <si>
    <t xml:space="preserve">Participar en los procesos para la gestión de la OFICINA DE CONTROL DISCIPLINARIO, de acuerdo con los lineamientos, procedimientos y normativas establecidas. </t>
  </si>
  <si>
    <t>El (LA) estudiante en práctica laboral deberá apoyar a la gestión de la OFICINA DE CONTROL DISCIPLINARIO , en los temas que ésta le asigne; debe detectar los posibles problemas existentes, proponer soluciones, optimizar los recursos existentes, crear y desarrollar nuevos procesos, si a ello hubiere lugar. Su actividad estará centrada en poyar a los diferentes equipos de trabajo que conforman esta direccion, en temas como la formulación de políticas, procesos, planes y programas relacionados con los diferentes tramites que estos generan; participar en la planeación, ejecución, seguimiento y evaluación de los planes y programas de acuerdo con la orientación estratégica y gestión de la entidad.</t>
  </si>
  <si>
    <t>0827-4-11</t>
  </si>
  <si>
    <t xml:space="preserve">SUBDIRECCIÓN GENERAL </t>
  </si>
  <si>
    <t xml:space="preserve">Apoyar el mejoramiento de los procesos que se ejecutan en la SUBDIRECCION GENERAL, de acuerdo con la normativa, procedimientos y lineamientos asignados. </t>
  </si>
  <si>
    <t xml:space="preserve">Ejecutar acciones en pro del mejoramiento continuo de los procesos que se ejecutan en la SUBDIRECCION GENERAL, debe detectar los posibles problemas, proponer soluciones, optimizar los recursos existentes, crear y desarrollar nuevos procesos, si a ello hubiere lugar, y apoyará en el desarrollo de aplicaciones y procesos digitales que hagan más eficiente y eficaz el control de la información que genera la ejecución de cada una de sus líneas de trabajo.
</t>
  </si>
  <si>
    <t>CONTADURIA PUBLICA, SOCIOLOGO, ANTROPOLOGO, INGENIERIA INDUSTRIAL O DERECHO</t>
  </si>
  <si>
    <t>0827-5-11</t>
  </si>
  <si>
    <t xml:space="preserve">DIRECCIÓN TECNICA </t>
  </si>
  <si>
    <t>Participar y apoyar los procesos relacionados con el manejo de la DIRECCIÓN TÉCNICA de la entidad, siguiendo procedimientos y lineamientos establecidos, en torno a procesos digitales y control de la información.</t>
  </si>
  <si>
    <t>El (la) estudiante en práctica laboral deberá apoyar el mejoramiento continuo de los procesos que se ejecutan en la DIRECCION TECNICA , debe detectar los posibles problemas, proponer soluciones, optimizar los recursos existentes, crear y desarrollar nuevos procesos, si a ello hubiere lugar, y apoyará en el desarrollo de aplicaciones y procesos digitales que hagan más eficiente y eficaz el control de la información que genera la ejecución de cada una de sus líneas de trabajo, particularmente la de estudiantes en práctica laboral, a nivel nacional; el proceso de implementación de aulas virtuales y el diseño de repositorios virtuales, bibliotecas inteligentes, entre otros.</t>
  </si>
  <si>
    <t>0827-6-11</t>
  </si>
  <si>
    <t xml:space="preserve">OFICINA DE TECNOLOGÍAS DE LA INFORMACIÓN Y LAS COMUNICACIONES </t>
  </si>
  <si>
    <t>Apoyar la gestión desarrollada por la OFICINA DE TECNOLOGÍAS DE LA INFORMACIÓN Y LAS COMUNICACIONES, en torno a temas relacionados con los procesos digitales de la dependencia y sus líneas de trabajo.</t>
  </si>
  <si>
    <t>El (la) estudiante en práctica laboral deberá apoyar el mejoramiento continuo de los procesos que se ejecutan en la OFICINA DE TECNOLOGÍAS DE LA INFORMACIÓN Y LAS COMUNICACIONES , debe detectar los posibles problemas, proponer soluciones, optimizar los recursos existentes, crear y desarrollar nuevos procesos, si a ello hubiere lugar, y apoyará en el desarrollo de aplicaciones y procesos digitales que hagan más eficiente y eficaz el control de la información que genera la ejecución de cada una de sus líneas de trabajo, particularmente la de estudiantes en práctica laboral, a nivel nacional; el proceso de implementación de aulas virtuales y el diseño de repositorios virtuales, bibliotecas inteligentes, entre otros.</t>
  </si>
  <si>
    <t>0827-7-11</t>
  </si>
  <si>
    <t xml:space="preserve">SUBDIRECCIÓN DE REGLAMENTACIÓN TÉCNICA E INNOVACIÓN </t>
  </si>
  <si>
    <t>Apoyar los procesos que se ejecutan en la SUBDIRECCIÓN DE REGLAMENTACIÓN TÉCNICA E INNOVACIÓN, siguiendo procedimientos y lineamientos establecidos por el grupo de trabajo.</t>
  </si>
  <si>
    <t>El estudiante en práctica laboral deberá apoyar el mejoramiento continuo de los procesos que se ejecutan en la SUBDIRECCIÓN DE REGLAMENTACIÓN TÉCNICA E INNOVACIÓN  al grupo al  cual se le asigne; deberá detectar los posibles problemas existentes, proponer soluciones, optimizar los recursos existentes, crear y desarrollar nuevos procesos, si a ello hubiere lugar.</t>
  </si>
  <si>
    <t>INGENIERIA CIVIL O INGENIERO DE VIAS</t>
  </si>
  <si>
    <t>0827-8-11</t>
  </si>
  <si>
    <t xml:space="preserve">OFICINA DE PLANEACIÓN - GRUPO DE SEGUIMIENTO A PROYECTOS DE INVERSIÓN </t>
  </si>
  <si>
    <t>Apoyar el desarrollo de procesos y procedimientos llevados a cabo por la OFICINA DE PLANEACIÓN - GRUPO DE SEGUIMIENTO A PROYECTOS DE INVERSIÓN para el fortalecimiento de sus líneas operativas.</t>
  </si>
  <si>
    <t>El estudiante en práctica laboral deberá apoyar el mejoramiento continuo de los procesos que se ejecutan en la OFICINA DE PLANEACIÓN - GRUPO DE SEGUIMIENTO A PROYECTOS DE INVERSIÓN    al grupo al  cual se le asigne; deberá detectar los posibles problemas existentes, proponer soluciones, optimizar los recursos existentes, crear y desarrollar nuevos procesos, si a ello hubiere lugar.</t>
  </si>
  <si>
    <t>INGENIERIA CIVIL O INGENIERO DE SISTEMAS</t>
  </si>
  <si>
    <t>0827-9-11</t>
  </si>
  <si>
    <t xml:space="preserve">SUBDIRECCIÓN DE SOSTENIBILIDAD </t>
  </si>
  <si>
    <t>Apoyar el mejoramiento continuo de los procesos ejecutados en el despacho de la SUBDIRECCION DE SOSTENIBILIDAD  desde el punto de vista ambiental o demás asignados.</t>
  </si>
  <si>
    <t>El estudiante en práctica laboral deberá apoyar el mejoramiento continuo de los procesos que se ejecutan en el despacho de la SUBDIRECCION DE SOSTENIBILIDAD  desde el punto de vista ambiental o al cual se le asigne; deberá detectar los posibles problemas existentes, proponer soluciones, optimizar los recursos existentes, crear y desarrollar nuevos procesos, si a ello hubiere lugar.</t>
  </si>
  <si>
    <t>INGENIERIA AMBIENTAL, CATASTRAL, FORESTAL, TRABAJADOR SOCIAL,  ANTROPOLOGO, ADMINISTRADOR AMBIENTAL Y ECOLOGO.</t>
  </si>
  <si>
    <t>0827-10-11</t>
  </si>
  <si>
    <t xml:space="preserve">SUBDIRECCIÓN DE PLANIFICACIÓN DE INFRAESTRUCTURA </t>
  </si>
  <si>
    <t>Participar de forma colaborativa en los procesos que se realizados en la SUBDIRECCIÓN DE PLANIFICACIÓN DE INFRAESTRUCTURA, desde sus conocimientos y saberes en Ingeniería.</t>
  </si>
  <si>
    <t>El estudiante en práctica laboral deberá apoyar el mejoramiento continuo de los procesos que se ejecutan en la SUBDIRECCIÓN DE PLANIFICACIÓN DE INFRAESTRUCTURA   al grupo al  cual se le asigne; deberá detectar los posibles problemas existentes, proponer soluciones, optimizar los recursos existentes, crear y desarrollar nuevos procesos, si a ello hubiere lugar.</t>
  </si>
  <si>
    <t>INGENIERIA CIVIL, INGENIERO DE VIAS, CATASTRAL O GEODESTA</t>
  </si>
  <si>
    <t>8009-1-11</t>
  </si>
  <si>
    <t>DIRECCIÓN GENERAL MARÍTIMA</t>
  </si>
  <si>
    <t xml:space="preserve">Grupo de Investigación y señalización Marítima – GINSEM </t>
  </si>
  <si>
    <t>Apoyar la implementación del inventario de cruceros oceanográficos de Colombia, en la Infraestructura de Datos Espaciales (IDE) Marítima, Fluvial y Costera de la Dirección General Marítima (Dimar).</t>
  </si>
  <si>
    <t>Analizar y documentar las necesidades identificadas en las aplicaciones geográficas del Centro Colombiano de Datos Oceanográficos, disponibles en la Infraestructura de Datos Espaciales (IDE) marítima fluvial y costera.
Diseñar e implementar nuevas funcionalidades para la administración de información y productos geográficos, oceanográficos y de meteorología marina
Realizar la actualización de contenido, configuración y metadatos de las aplicaciones geográficas del Centro Colombiano de Datos Oceanográficos, disponibles en la Infraestructura de Datos Espaciales (IDE) marítima fluvial y costera.</t>
  </si>
  <si>
    <t xml:space="preserve">Profesional en ciencias de la tierra
Profesionales en ciencias ambientales
Ingenieria civil
Ingeniería sistemas
Ingeniería geológica
Ingeniería catastral
Geológia
Matemáticas
Estadistica
Ingeniería informatica
Ingeniería Física
Geociencias
</t>
  </si>
  <si>
    <t>* Conocimiento básico en Python para desarrollo en ambiente ARGIS
* Manejo de office intermedio - avanzado
* Buena redación y ortografía
* Conocimiento en manejo de Sistema de Información Geográfica (SIG)
* Inglés intermedio
* Disponibilidad de tiempo
* Proactivo.
* Trabajo en equipo.</t>
  </si>
  <si>
    <t xml:space="preserve">* Revisión de materias  aprobadas a la fecha. 20%
* Verificación de hoja de vida de acuerdo a las competencias. 40%
* Entrevista.40%
</t>
  </si>
  <si>
    <t xml:space="preserve">Aptitud </t>
  </si>
  <si>
    <t>8009-2-11</t>
  </si>
  <si>
    <t>Apoyar la ejecución del Sistema de Gestión de la Seguridad y Salud en el Trabajo (SG-SST), de acuerdo a los parámetros legales establecidos, así como con los lineamientos dados desde Sede Central - GRUDHU.</t>
  </si>
  <si>
    <t>Apoyar al líder HSEQ de unidad con el desarrollo de las actividades establecidas en el plan anual de trabajo del Sistema de Gestión de la Seguridad y Salud en el Trabajo SG-SST.
Apoyar el desarrollo de las actividades de los programas de gestión de Seguridad y Salud en el Trabajo establecidos por la entidad.
Otras que se deriven de la necesidad de la entidad en materia del cumplimiento del Sistema de Gestión de la Seguridad y Salud en el Trabajo SG-SST.</t>
  </si>
  <si>
    <t>Tecnología en Seguridad y Salud en el Trabajo</t>
  </si>
  <si>
    <t>* Manejo de office básico - intermedio.
* Buena redación y ortografía.
* Proactivo.
* Trabajo en equipo.
*Comunicación Asertiva.</t>
  </si>
  <si>
    <t>8009-3-11</t>
  </si>
  <si>
    <t>Trasladar repositorios de los códigos de software del cioh a repositorios privados en github</t>
  </si>
  <si>
    <t>Cartagena</t>
  </si>
  <si>
    <t xml:space="preserve">Ingenieria de Sistemas
</t>
  </si>
  <si>
    <t>Conocimientos en PHP Conocimientos en GITHUB. Conocimientos en LARAVEL.</t>
  </si>
  <si>
    <t>8009-4-11</t>
  </si>
  <si>
    <t>Participar en la sistematización, ordenamiento, almacenamiento, divulgación y uso del conocimiento generado en el CIOH</t>
  </si>
  <si>
    <t>Fomentar la cultura de gestion del conocimiento organizacional. Actualizar los documentos de calidad asociados al proceso de Gestion del conocimiento y la Innovacion. Participar en la construccion de los indicadores de gestion del proceso de Gestion del conocimiento e innovacion.</t>
  </si>
  <si>
    <t>Ingenieria Industrial
Administracion de Empresas
Administracion Industrial</t>
  </si>
  <si>
    <t xml:space="preserve">Capacidad de expresión escrita y oral. Excelentes relaciones interpersonales y capacidad para el trabajo en equipo. Excelente capacidad analítica y crítica. </t>
  </si>
  <si>
    <t>8009-5-11</t>
  </si>
  <si>
    <t>Área de Seguridad Integral Marítima y Portuaría</t>
  </si>
  <si>
    <t>Desarrollar, diseñar y presentar formatos, procedimientos, guias e instructivos de las actividades del proceso  M6-Gestión de la Seguridad Marítima, Fluvial y Portuaria para su implemtación. Documentos que serán el soporte del SGI</t>
  </si>
  <si>
    <t>Debe apoyar la generación de diferentes procedimientos, generar formatos, instructivos, propuestas de indicadores para la elaboración de un sistema de gestion de la seguridad en puerto, para esto contará con el apoyo y guia de un profesional del proceso quien le dará todas las herramientas para generar esta labor.</t>
  </si>
  <si>
    <t>Ingeniero Industrial, Administración de empresas, Administración de seguridad y salud ocupacional.</t>
  </si>
  <si>
    <t>Habilidades con herramientas ofimaticas (Word, Excel, Power Point), ofice 365 Conocimientos de Sistemas de Gestión (normas ISO)</t>
  </si>
  <si>
    <t>Entrevista verbal con temas del programa academico
Evaluación escrita de conocimiento sobre los temas del programa academico</t>
  </si>
  <si>
    <t>8009-6-11</t>
  </si>
  <si>
    <t>Apoyar la Gestión frende al Sistema de Gestión Institucional SGI de los proceso de Asimpo, apoyando la actualización de Documentos, indicadores, planes operativos, generando ademas compilación de estadisticas y analisis de indicadores de gestión.</t>
  </si>
  <si>
    <t>Apoyar en el area con el seguimiento a los procesos, acompañando el desarrollo de los planes de acción (tareas), revisar las propuestas de procedimientos, formatos o instructivos, ademas de generar capacidades para el manejo de la información de los proceso como son manejo de la información estadistica, informes de gestión y la disposición y consulta de los lineamientos normativos.</t>
  </si>
  <si>
    <t xml:space="preserve">Tecnologo Industrial, Tecnologo en Sistemas de Gestión o afines, </t>
  </si>
  <si>
    <t>Habilidades con herramientas ofimaticas (Word, Excel, Power Point), ofice 365 Conocimientos de Sistemas de Gestión</t>
  </si>
  <si>
    <t>8009-7-11</t>
  </si>
  <si>
    <t xml:space="preserve">Área de Seguridad Integral Marítima y Portuaria - Centro Nacional de Alerta contra los Tsunamis </t>
  </si>
  <si>
    <t xml:space="preserve">Mejoras al aplicativo de evaluación y difusión de información de tsunami </t>
  </si>
  <si>
    <t xml:space="preserve">Desarrollar rutina en lenguaje de programación en java para el envío de los boletines de tsunami por correo electrónico en la herramienta de evaluación y difusión de información de tsunami. </t>
  </si>
  <si>
    <t xml:space="preserve">Ingeniería de sistemas, Ingeniería en informática o afines </t>
  </si>
  <si>
    <t>Dominio de programación en C/C++, Python, Visual Studio, Node.js, Express.js, Vue, MongoDB</t>
  </si>
  <si>
    <t>8009-8-11</t>
  </si>
  <si>
    <t>Centro de Investigaciones Oceanográficas e Hidrográficas del Pacifico.</t>
  </si>
  <si>
    <t>Garantizar la aplicación de los programas de Seguridad y Salud en el Trabajo Vigentes referentes al plan de trabajo anual del SG-SST para el Centro de investigaciones Oceanográficas e Hidrográficas del Pacifico.</t>
  </si>
  <si>
    <t xml:space="preserve">•	Gestión orden y aseo.
•	Inspecciones.
•	Gestión del riesgo químico.
•	Plan Estratégico de Seguridad Vial.
•	Identificación de peligros del SG-SST.
•	Reporte e investigación de los incidentes, accidentes de trabajo.  </t>
  </si>
  <si>
    <t xml:space="preserve">Ingeniero Industrial
</t>
  </si>
  <si>
    <t>Manejo de office
Conocimiento ( Intermedio) de SG - SST</t>
  </si>
  <si>
    <t>* Revisión de materias  aprobadas a la fecha. 20%
* Verificación de hoja de vida de acuerdo a las competencias. 40%
* Entrevista.40%</t>
  </si>
  <si>
    <t>8009-9-1</t>
  </si>
  <si>
    <t>Grupo de Desarrollo Humano</t>
  </si>
  <si>
    <t xml:space="preserve">Profesional en Seguridad y Salud en el Trabajo.
Administración en Seguridad y Salud en el Trabajo.
Ingeniería en Seguridad y Salud para el trabajo. 
</t>
  </si>
  <si>
    <t>8009-10-11</t>
  </si>
  <si>
    <t>Buenaventura</t>
  </si>
  <si>
    <t>Tecnología en Gestión de la Seguridad y Salud en el Trabajo.
Técnico Profesional en Procesos Administrativos de Seguridad y Salud en el Trabajo.
Técnico Profesional en procesos de Seguridad y Salud en el Trabajo.</t>
  </si>
  <si>
    <t>8314-1-11</t>
  </si>
  <si>
    <t>Sistema Integral de Verdad, Justicia, Reparación y</t>
  </si>
  <si>
    <t>UNIDAD DE BÚSQUEDA DE PERSONAS DADAS POR DESAPARECIDAS EN EL CONTEXTO Y EN RAZÓN DEL CONFLICTO ARMADO</t>
  </si>
  <si>
    <t>Brindar apoyo técnico y administrativo al equipo de la Subdirección de Gestión Humana, en la  Ejecución de sus funciones en lo relacionado con los componentes de carácter jurídico y legal.</t>
  </si>
  <si>
    <t>Apoyar la conceptualización jurídica sobre asuntos relacionados con la Gestión Humana: 
a. Afianzar conocimientos y apreciaciones jurídicas, a través de la revisión e identificación de la normatividad aplicable a las situaciones presentadas, estableciendo un posible criterio en temas de Gestión Humana.
b. Apoyar la elaboración de actos administrativos e informes: Fortalecer la competencia de comunicación y argumentación jurídica, así como ampliar conocimientos adquiridos en la rama de derecho administrativo.
c. Apoyar la elaboración de respuesta a las peticiones, quejas, reclamos, denuncias y demás requerimientos relacionados con la Gestión Humana: d. Estructurar y organizar con lógica, coherencia, precisión y calidad los documentos de gestión, reforzando la redacción de textos jurídicos.
e. Realizar la elaboración y actualización del normograma de la Subdirección de Gestión Humana: Aportar al aprendizaje de investigación de normas y fortalecer la habilidad de analizar e interpretar las normas aplicables para el correcto funcionamiento de la Subdirección de Gestión Humana de la UBPD.</t>
  </si>
  <si>
    <t>Entrevista 40%
Promedio académico 40%
Manejo Office 20%</t>
  </si>
  <si>
    <t>8314-2-11</t>
  </si>
  <si>
    <t>8314-3-11</t>
  </si>
  <si>
    <t>8314-4-11</t>
  </si>
  <si>
    <t>Se requiere apoyo para el grupo de comisiones y viáticos un/a practicante que tenga conocimiento en bases de datos y conocimientos en finanzas y presupuesto, con el fin validar la información de las legalizaciones de las comisiones de servicio autorizadas por la UBPD</t>
  </si>
  <si>
    <t>a. Validar la información contenida en bases de datos mediante cruces de información.
b. Apoyar en la revisión documental de los expedientes de comisiones de servicio.
c. Gestionar con los servidores y contratistas la entrega de informes y reintegros causados en el marco de una comisión de servicios.</t>
  </si>
  <si>
    <t>Programas de finanzas, contaduría o Administración Pública y relacionadas.</t>
  </si>
  <si>
    <t>Manejo de Office (mínimo intermedio), habilidades comunicativas y de redacción</t>
  </si>
  <si>
    <t>Entrevista 80%
Promedio académico 20%</t>
  </si>
  <si>
    <t>8314-5-11</t>
  </si>
  <si>
    <t>Dirección Técnica de Participación, Contacto con las Víctimas y Enfoques Diferenciales</t>
  </si>
  <si>
    <t>Apoyar el fortalecimiento de la incorporación de los enfoques diferenciales y de género en la estrategia de participación de la búsqueda humanitaria y extrajudicial</t>
  </si>
  <si>
    <t>Apoyo en la producción de documentos técnicos que fortalezcan la incorporación de los enfoques diferenciales y de género en la estrategia de participación
Apoyo en la realización de guías y formatos para fortalecer la incorporación de enfoques diferenciales y de género en la estrategia de participación de la UBPD
Apoyo en el desarrollo de investigaciones para el fortalecimiento de los enfoques diferenciales yd e género
Apoyo en el diseño de metodologías para el fortalecimiento de los enfoques diferenciales y de género
Acompañamiento en los espacios de relacionamiento con las organizaciones sociales defensoras de los derechos humanos de los grupos de especial protección constitucional.</t>
  </si>
  <si>
    <t>Ciencia Política, trabajo social, sociología, antropología, derecho,comunicación social, pedagogía.</t>
  </si>
  <si>
    <t>Manejo de office
Estudiante con sensibilidad social en temas relacionados con el conflicto armado interno, conocimientos y sensibilidad en los enfoques diferenciales, específicamente el enfoque de género, habilidades de redacción, comunicación y trabajo en equipo</t>
  </si>
  <si>
    <t>Entrevista 40%
Prueba de Conocimiento 40% 
Promedio académico 20%</t>
  </si>
  <si>
    <t>8314-6-11</t>
  </si>
  <si>
    <t>Apoyar el fortalecimiento de la incorporación del enfoque diferencial étnico en la estrategia de participación de la búsqueda humanitaria y extrajudicial</t>
  </si>
  <si>
    <t>a. Apoyo en la producción de documentos técnicos que fortalezcan la incorporación del enfoque diferencial Étnico
b. Apoyo en la realización de guías y formatos para fortalecer la incorporación del enfoque diferencial Étnico en la estrategia de participación de la UBPD
c. Apoyo en el desarrollo de investigaciones para el fortalecimiento de del enfoque diferencial Étnico.
d. Apoyo en el diseño de metodologías para el fortalecimiento del enfoque diferencial Étnico.
e. Acompañamiento en los espacios de relacionamiento con las organizaciones nacionales indígenas y con las comunidades negras, afrocolombianas, raizales y palenqueras.</t>
  </si>
  <si>
    <t>Antropología, Trabajo Social, Ciencia Política, Derecho, Sociología, Pedagogía,Economía y Comunicación Social</t>
  </si>
  <si>
    <t>Manejo de Office. Manejo de herramientas de georreferenciación y cartografías
estudiante con sensibilidad en temas étnicos y conflicto armado.</t>
  </si>
  <si>
    <t>Entrevista 50%
Prueba de Conocimiento 25% 
Promedio académico 25%</t>
  </si>
  <si>
    <t>8314-7-11</t>
  </si>
  <si>
    <t>Oficina Asesora de Comunicaciones y Pedagogía</t>
  </si>
  <si>
    <t>Permitirle al estudiante aplicar los conocimientos y habilidades adquiridos durante el pregrado, así como ampliar su perspectiva de desempeño profesional en un entorno laboral que le brinde la posibilidad de desarrollar sus competencias en el campo de la comunicación estratégica. Apoyar a la Oficina Asesora de Comunicaciones y Pedagogía en la realización de actividades de redacción, publicación y difusión de contenidos comunicativos y pedagógicos, apoyo en la elaboración de piezas pedagógicas y comunicativas, consolidación de informes de prensa y otros que se requieran, así como en las demás actividades que aporten a la implementación de la estrategia de Comunicaciones y Pedagogía.</t>
  </si>
  <si>
    <t>a. Redacción, publicación y difusión de contenidos comunicativos y pedagógicos. 
b. Apoyo en la elaboración de piezas pedagógicas y comunicativas.
c. Consolidación de informes de prensa y otros que se requieran.
d. Las demás actividades que aporten a la implementación de la estrategia de Comunicaciones y Pedagogía.</t>
  </si>
  <si>
    <t>Comunicación Social – Periodismo – Producción de medios audiovisuales y afines</t>
  </si>
  <si>
    <t>Manejo integral de Office – Capacidad de análisis de datos y reportes – Destreza comunicativa – Redacción de textos – Periodismo y reportería digital – Conocimientos en community management – Habilidades creativas y de innovación – Habilidades básicas en diseño gráfico</t>
  </si>
  <si>
    <t>Entrevista 50%
Prueba de Conocimiento 30% 
Promedio académico 20%</t>
  </si>
  <si>
    <t>8314-8-11</t>
  </si>
  <si>
    <t>Permitirle al estudiante aplicar los conocimientos y habilidades adquiridos durante el pregrado, así como ampliar su perspectiva de desempeño profesional en un entorno laboral que le brinde la posibilidad de desarrollar sus competencias en el campo del diseño. Apoyar a la Oficina de Comunicaciones y Pedagogía en el diseño de piezas comunicacionales para productos y
canales de comunicación interna y externa.</t>
  </si>
  <si>
    <t>a. Diseñar y realizar la diagramación de piezas editoriales digitales, de micro animaciones para entornos digitales y de plantillas de power point.
b. Usar y realizar la aplicación de sistemas identitarios para la difusión de piezas digitales, conceptualización, desarrollo y diseño de recursos gráficos visuales como: infografías digitales para la página web, piezas para especiales multimedia, piezas para redes sociales, piezas para la intranet y el correo de la entidad.
c. Apoyar las estrategias de comunicaciones y pedagogía para la Oficina Asesora de Comunicaciones y Pedagogía.</t>
  </si>
  <si>
    <t>Diseño gráfico, diseño visual, artes visuales y afines.</t>
  </si>
  <si>
    <t>Suite de Adobe, especialmente Illustrator, Photoshop y Premier, Photoshop y Premier. Manejo del entorno Microsoft (Word, Excel, PowerPoint). Deseable manejo de After Effects.</t>
  </si>
  <si>
    <t>8314-9-11</t>
  </si>
  <si>
    <t xml:space="preserve">Brindar apoyo técnico y administrativo al equipo de la Subdirección de Gestión Humana, en la organización de los archivos de gestión documental </t>
  </si>
  <si>
    <t>a. Apoyo en la digitalización de Historias Laborales 
b. Apoyo en la realización de guías y formatos para el seguimiento de archivo 
c. Apoyar en la revisión documental de los expedientes de archivo de Gestión Humana 
d. Las demás actividades que aporten a la Subdirección de Gestión Humana</t>
  </si>
  <si>
    <t>Gestión Documental, Archivista</t>
  </si>
  <si>
    <t>Entrevista 50%
Promedio académico 50%</t>
  </si>
  <si>
    <t>0296-1-11</t>
  </si>
  <si>
    <t>INSTITUTO COLOMBIANO DE BIENESTAR FAMILIAR</t>
  </si>
  <si>
    <t>DIRECCIÓN DE GESTIÓN HUMANA - GRUPO DE DESARROLLO DEL TALENTO HUMANO</t>
  </si>
  <si>
    <t>Apoyar al equipo de capacitación del Grupo del Desarrollo del Talento Humano en la ejecución del Plan Institucional de Capacitación de la vigencia</t>
  </si>
  <si>
    <t xml:space="preserve">1. Proponer estrategias de mejora continua al Plan Institucional de Capacitación de la vigencia y a los procesos relacionados con capacitación y entrenamiento
2. Gestionar lo requerido para posibilitar las diferentes estrategias de capacitación. 
3. Acompañar logisticamente actividades de capacitación presenciales o e-learning.
4. Consolidar información referente a capacitación.
.
5. Apoyar en brindar soporte y seguimiento a la plataforma Moodle del ICBF.
6. Apoyar con las actividades requeridas al Grupo de Desarrollo del Talento Humano.
</t>
  </si>
  <si>
    <t>ADMINISTRACIÓN PÚBLICA / INGENIERÍA INDUSTRIAL Y ADMINISTRACIÓN DE EMPRESAS.</t>
  </si>
  <si>
    <t>MANEJO DE HERRAMIENTAS OFFICE, MANEJO DE TEAMS, RESPONSABILIDAD, PROACTIVIDAD, EMPATÍA, COMPROMISO Y SERVICIO.</t>
  </si>
  <si>
    <t>1. Hoja de vida.
2. Entrevista semi estructurada y prueba práctica.</t>
  </si>
  <si>
    <t xml:space="preserve">1. MUJERES
2. PERSONAS CON DISCAPACIDAD
</t>
  </si>
  <si>
    <t>0296-2-11</t>
  </si>
  <si>
    <t>Fortalecer las competencias de los servidores públicos en el idioma inglés a través de estrategias propias del Programa de Bilingüismo en el ICBF, encaminadas a la enseñanza de la lengua.</t>
  </si>
  <si>
    <t xml:space="preserve">ICBF y con propuestas de actividades para fortalecer el desarrollo del proceso y mejorar las capacidades de los colaboradores inscritos al Programa de Bilingüismo en la Sede de la Dirección General del ICBF 
2.Preparar metodológicamente, programar y desarrollar sesiones de enseñanza del idioma inglés en sus diferentes competencias, para los grupos que se conformen en los niveles (principiante, intermedio y avanzado), así mismo documentar las sesiones desarrolladas. 
3.Hacer seguimiento y acompañamiento permanente a los colaboradores del ICBF que estén inscritos en los cursos de English Dot Works de la Plataforma de Sena Sofia Plus, para motivar la participación y favorecer la práctica de lo aprendido. 
4.Promover la inscripción al programa de Bilingüismo y colaborar con las acciones inherentes al lanzamiento del programa durante el periodo de práctica. 
5.Preparar contenido para piezas de comunicación que promuevan el aprendizaje de la lengua y acompañar las mismas con audios o podcast. 
6.Programar y desarrollar encuentros de practica de conversación en inglés para los colaboradores inscritos en el programa, así mismo documentar las sesiones desarrolladas. 
7.Desarrollar y promover continuamente diferentes estrategias que ayuden al crecimiento del Programa de Bilingüismo. </t>
  </si>
  <si>
    <t>LENGUAS Y CULTURA, LENGUAS MODERNAS, LICENCIATURAS EN LENGUAS EXTRANJERAS O SIMILARES</t>
  </si>
  <si>
    <t>FACILIDAD PARA ENSEÑAR INGLÉS,MANEJO DE HERRAMIENTAS OFFICE, MANEJO DE TEAMS, EXPRESIÓN ORAL, RELACIONES INTERPERSONALES.</t>
  </si>
  <si>
    <t>0296-3-11</t>
  </si>
  <si>
    <t>ICBF REGIONAL CUNDINAMARCA - GRUPO FINANCIERO</t>
  </si>
  <si>
    <t>Apoyar la gestión del Grupo Financiero en la ejecución del sistema SIIF NACION área de recaudo del ICBF Regional Cundinamarca.</t>
  </si>
  <si>
    <t>Realizar apoyo en el ingreso y actualización de información de los aplicativos: AIPA (Registro de presuntos deudores de Parafiscales del 3%). SIREC (Informes – Contribuciones y Certificaciones) Verificación de los aportes parafiscales del 3% de las empresas que tienen domicilio fiscal en el Departamento de Cundinamarca. FISCALIZACIÓN, Visita e informes a los procesos Concursales. Soporte a los clientes Internos y externos sobre el tema de parafiscales y lineamientos dados por el ICBF_DIAN_UGPP.</t>
  </si>
  <si>
    <t>EXCEL, WORD, POWER POINT, OUTLOOK, HERRAMIENTAS OFFICE 365, APLICATIVOS CONTABLES.</t>
  </si>
  <si>
    <t>70% ENTREVISTA: se evalúan los conocimientos generales que tenga el estudiante sobre el ICBF, además de evidenciar la disposición que tenga para trabajar en una entidad social y las competencias comportamentales y características de la personalidad.  
30% PROMEDIO ACADEMICO: Otro criterio que se tendrá en cuenta en la entrevista será el promedio del estudiante que deberá ser de 3,5 en adelante.</t>
  </si>
  <si>
    <t>0296-4-11</t>
  </si>
  <si>
    <t>Dirección de Planeación y Control de Gestión</t>
  </si>
  <si>
    <t>Prestar servicios de apoyo y seguimiento a la Dirección de Planeación y Control de Gestión para la elaboración de reportes e informes que sean requeridos en el desarrollo de su actividad; así como el seguimiento a los requerimientos y solicitudes que lleguen a la Dirección.</t>
  </si>
  <si>
    <t>1.Apoyar y hacer seguimiento al cuadro de control, que permita generación de alertas para el cumplimiento de compromisos adquiridos por la dirección de planeación y control de gestión con usuarios internos y externos. 
2. Apoyar las actividades de articulación, recopilación y consolidación de información para la elaboración de planes institucionales, informes y reportes requeridos en el marco de las funciones y competencias conferidas a la Dirección de Planeación y Control de Gestión. 
3. Acompañar y apoyar a la Dirección de Planeación y Control de Gestión en las reuniones a las que éste lo convoque relacionadas con la ejecución de su pasantía o práctica. 
4. Apoyar la gestión administrativa de la Dirección de Planeación y Control de Gestión. 
5. Guardar estricta reserva sobre toda la información y documentos que tenga acceso, maneje en desarrollo de su actividad o que llegue a conocer en desarrollo de la pasantía y que no tenga carácter de pública. en consecuencia, se obliga a no divulgar por ningún medio dicha información o documentos a terceros, sin la previa autorización escrita del ICBF.</t>
  </si>
  <si>
    <t>Administración Pública, Administración De Empresas</t>
  </si>
  <si>
    <t>Se realizará una entrevista en la cual se revise la motivación del estudiante para realizar su práctica profesional en la entidad. Además, en la misma reunión se le presentarán al candidato algunas preguntas sobre manejo de herramientas ofimáticas, para conocer su destreza y calificar el segundo porcentaje de estos criterios.</t>
  </si>
  <si>
    <t>0296-5-11</t>
  </si>
  <si>
    <t>Apoyar al  Grupo del Desarrollo del Talento Humano en el seguimiento a la ejecución de planes de trabajo y realización de informes, propuestas de trabajo innovadoras.</t>
  </si>
  <si>
    <t>1. Participar en la elaboración y gestión de los actos y decisiones administrativas del Grupo de Desarrollo del Talento Humano de la Dirección de Gestión Humana.
2. Apoyar la validación de bases de datos generales que resulten de los procesos realizados en la del Grupo de Desarrollo del Talento Humano de la Dirección de Gestión Humana.
3. Apoyar la coordinación del grupo de desarrollo del talento humano en la revisión de soportes contables y técnicos de la ejecución de los contratos de operadores.
4. Apoyar el seguimiento a la ejecución de planes de trabajo de los componentes del plan estratégico del talento humano a cargo del Grupo de Desarrollo del Talento Humano.</t>
  </si>
  <si>
    <t>ADMINISTRACIÓN PÚBLICA / ADMINISTRACIÓN DE EMPRESAS.</t>
  </si>
  <si>
    <t>EXCEL, WORD, POWER POINT, OUTLOOK, HERRAMIENTAS OFFICE 365, ETC.</t>
  </si>
  <si>
    <t>1. Revisión hoja de vida
2. Entrevista semiestructurada</t>
  </si>
  <si>
    <t>0296-6-11</t>
  </si>
  <si>
    <t>DIRECCIÓN DE GESTIÓN HUMANA - GRUPO DE REGISTRO Y CONTROL</t>
  </si>
  <si>
    <t xml:space="preserve">Apoyar al Grupo de Registro y Control en los temas relacionados con las situaciones administrativas de los servidores públicos de la Entidad. </t>
  </si>
  <si>
    <t xml:space="preserve">* Apoyar en la elaboración  de actos administrativos 
* Prestar apoyo técnico y administrativo en el desarrollo de las actividades adelantadas en el Grupo de Registro y Control.
* Apoyar en el registro y control de las peticiones </t>
  </si>
  <si>
    <t>0296-7-11</t>
  </si>
  <si>
    <t>Dirección de Adolescencia y Juventud - Subdirección de Operación de Programas para la Adolescencia y Juventud.</t>
  </si>
  <si>
    <t>Apoyar los procesos de estructuración, seguimiento y monitoreo de las herramientas de recopilación de información de la oferta de atención de la Dirección de Adolescencia y Juventud.</t>
  </si>
  <si>
    <t>1. Apoyo en la administración de los sistema de Información del ICBF: Cuéntame (Modulos de Adolescencia y Juventud).
2. Apoyo en la generación de reportes en bases de datos de la información relacionada con la oferta misional.           
3. Apoyar en la cosntrucción  seguimiento de las plataformas creadas por  nuevos desarrollos que sean solictados por parte de la subdirección
4. Apoyo en la  validación y depuración de bases de datos generales que resulten de los procesos realizados de la subdirección.                                                                                                                         5. Apoyo en el soporte técnico a los usuarios que utilizan los sistemas de Información del ICBF: Cuéntame (Modulos de Adolescencia y Juventud).</t>
  </si>
  <si>
    <t xml:space="preserve">
Tecnología en sistemas de información.
Tecnología en desarrollo de software.
Tecnología en desarrollo de sistemas informáticos.
Tecnología en sistemas.
Tecnología en desarrollo informático.
Tecnología en administración de sistemas.
</t>
  </si>
  <si>
    <t>Manejo y conocimiento de Excel nivel intermedio</t>
  </si>
  <si>
    <t>Conforme a las hojas de vida allegadas se realizará un primer filtro de selección conforme a su habilidades y capacidades.
Seguido a esto, las hojas de vida seleccionadas pasarán por un primer proceso de entrevista en donde se validarán las necesidades requeridas para el rol.
Y finalmente se reaalizará una última entrevista por parte de la Dirección de Adolescencia y Juventud a la terna o dupla seleccionada dentro de los dos filtros anteriores</t>
  </si>
  <si>
    <t xml:space="preserve">Se priorizará la selección de:
*Jóvenes entre los 18 y 28 años
*Jóvenes cabeza de familia.
*Jóvenes victimas de violencia intrafamiliar
*Jóvenes con discapacidad
*Jóvenes desplazados por el conflicto armado
*Jóvenes pertenencientes a alguna comunidad étnica 
</t>
  </si>
  <si>
    <t>0296-8-11</t>
  </si>
  <si>
    <t>REGIONAL BOGOTÁ - GRUPO DE GESTIÓN HUMANA</t>
  </si>
  <si>
    <t>Manejar y organizar la documentación producida y recibida, relacionada con la hoja de vida de los servidores públicos de la Regional Bogotá ICBF, de conformidad con lo establecido en la Tabla de Retención Documental (TRD), con el objeto de facilitar su utilización y conservación, en cumplimiento de la Ley 594 de 2000, Ley General de Archivos, Acuerdo 004 de marzo de 2013 del AGN y demás disposiciones emitidas por el Archivo General de la Nación – AGN.</t>
  </si>
  <si>
    <t>Revisar Tablas de Retención Documental de Gestión Humana, identificando series y subseries a organizar. Clasificar la documentación depurando el expediente. Ordenar los documentales en orden cronológico. Alinear, legajar, perforar y foliar los documentos. Retirar material abrasivo. Diligenciar formato hoja de control. Rotular el expediente y la Caja. Ordenar las carpetas al interior de la caja aplicando el sistema de ordenación que corresponda. Diligenciar el Formato único de inventario documental - FUID. Consultar las bases de datos para organizar los documentos. Llevar el control de préstamos, de acuerdo con el Procedimiento control, préstamo y devolución de expedientes. tener en cuenta lo establecido en la Guía para la Gestión Documental en el ICBF y los procesos señalados en el Acuerdo 004 de marzo del 2013 del Archivo General de la Nación.</t>
  </si>
  <si>
    <t>Archivística y Gestión de la Información Digital</t>
  </si>
  <si>
    <t xml:space="preserve">Manejo de herramientas tecnológicas como: Word, Excel, Power Point, entre otras. </t>
  </si>
  <si>
    <t xml:space="preserve">Se realizará entrevista virtual, orientada a evaluar las competencias comportamentales que el estudiante ha desarrollado dentro de la formación académica y vida personal, para desempeñarse en un mundo laboral real.  </t>
  </si>
  <si>
    <t>0296-9-11</t>
  </si>
  <si>
    <t>Manejar y organizar la documentación producida y recibida, relacionada con la hoja de vida de los servidores públicos de la Regional Bogotá ICBF, de conformidad con lo establecido en la Tabla de Retención Documental TRD, con el objeto de facilitar su utilización y conservación, en cumplimiento de la Ley 594 de 2000, Ley General de Archivos y demás disposiciones emitidas por el Archivo General de la Nación – AGN.</t>
  </si>
  <si>
    <t>Revisar Tablas de Retención Documental de Gestión Humana, identificando series y subseries a organizar. Clasificar la documentación depurando el expediente. Ordenar los documentales en orden cronológico. Alinear, legajar, perforar y foliar los documentos. Retirar material abrasivo. Diligenciar formato hoja de control. Rotular el expediente y la Caja. Ordenar las carpetas al interior de la caja aplicando el sistema de ordenación que corresponda. Diligenciar el Formato único de inventario documental - FUID.  Llevar el control de préstamos, de acuerdo con el Procedimiento control, préstamo y devolución de expedientes. tener en cuenta lo establecido en la Guía para la Gestión Documental en el ICBF y los procesos señalados en el Acuerdo 004 de marzo del 2013 del Archivo General de la Nación.</t>
  </si>
  <si>
    <t>0296-10-11</t>
  </si>
  <si>
    <t>REGIONAL CUNDINAMARCA - GRUPO ADMINISTRATIVO</t>
  </si>
  <si>
    <t>Apoyar al Grupo Administrativo en el desarrollo de piezas comunicativas, publicaciones y comunicaciones internas gráficas de acuerdo con los requerimientos del área.</t>
  </si>
  <si>
    <t>Realizar las piezas visuales comunicativas, publicaciones internas, e información de interés para los servidores de la regional Cundinamarca en el grupo administrativo de la Regional Cundinamarca, apoyando el desarrollo de las actividades de Gestión Humana en los diferentes eventos y actividades que se desarrollan en ejecución del Plan Institucional de Capacitación, Bienestar social, Clima y Cultura Organizacional, entre otros.</t>
  </si>
  <si>
    <t>Diseño para la comunicación gráfica</t>
  </si>
  <si>
    <t>0356-5-11</t>
  </si>
  <si>
    <t>Dirección de Personal Académico y Adminstrativo</t>
  </si>
  <si>
    <t>Apoyar a la dirección de personal Académico y Administrativo en la gestión documental relacionadas con las historias laborales del personal activo y pensionado de la Sede</t>
  </si>
  <si>
    <t xml:space="preserve">1. Apoyo en el archivo de historias laborales, expedientes y demás información importantes para la Institución.  2 recepción y archivo de documentos en la oficinas de Personal Académico y Administrativo. 3 . Atención al público.
</t>
  </si>
  <si>
    <t xml:space="preserve">Auxiliar Administrativo, Técnico o Tecnólogo en Auxiliar Administrativo, Auxiliar Contable, Técnico o Tecnólogo en Auxiliar Contable, Técnico o Tenólogo en Administración de Empresas, Auxiliar, Técnico o Tenólogo en Gestión Documental o Archivística, Técnico o Tecnólogo en Gestión Administrativa, Técnico o Tecnólogo en Gestión Contable </t>
  </si>
  <si>
    <t>Conocimiento y manejo de herramientas ofimáticas Word, Excel, Internet, Power Point</t>
  </si>
  <si>
    <t>Entrevistas 100%</t>
  </si>
  <si>
    <t>NINGUNO</t>
  </si>
  <si>
    <t>0356-6-11</t>
  </si>
  <si>
    <t>Dirección Financiera y Administrativa</t>
  </si>
  <si>
    <t>Apoyar a la Dirección Financiera y Administrativa en la gestión documental de la dependencia.</t>
  </si>
  <si>
    <t xml:space="preserve">1. Apoyo en el archivo de la dependencia. 2. recepcion y archivo de documentos. 3. atención al público.
</t>
  </si>
  <si>
    <t>0356-7-11</t>
  </si>
  <si>
    <t>Apoyar la gestión jurídica de la dependencia.</t>
  </si>
  <si>
    <t>1. Apoyo en la gestión jurídica relacionada con el manejo de expedicnees y demás información imprtante para la dependenci. 2.  apoyo en la proyección de respuestas a derechos de petición, solicitudes y consultas jurídicas. 3.  revisión y control del estado de los procesos.</t>
  </si>
  <si>
    <t>ALCALDÍA DE ZAMBRANO</t>
  </si>
  <si>
    <t>SECRETARIA DEL INTERIOR</t>
  </si>
  <si>
    <t>El objetivo es que los estudiantes a través de su práctica laboral logren optimizar los diferentes procesos en ganadería y agricultura incentivando su desarrollo y comercialización.</t>
  </si>
  <si>
    <t>Zambrano</t>
  </si>
  <si>
    <t>1.Organizar, ejecutar, evaluar e innovar en las distintas actividades agropecuarias lideradas por la Administración Municipal de Zambrano Bolívar.
2.Diseñar planes para el desarrollo de procesos agropecuarios en el Municipio de zambrano Bolívar.
3.Preparar el terreno con maquinaria
4.Interpretar documentación técnica</t>
  </si>
  <si>
    <t>PRODUCCIÓN AGROPECUARIA</t>
  </si>
  <si>
    <t>Manejo de office (EXCEL, WORD, POWER POINT)</t>
  </si>
  <si>
    <t>ENTREVISTA=50%
PRUEBA ESPECÍFICA DE CONOCIMIENTOS=50%
TOTAL=100%</t>
  </si>
  <si>
    <t>Si en la convocatoria se postula un o una estudiante en condicion de discapacidad, se le brindara las garantias necesarias dispuestas en la Ley que los cobija , para realizar un proceso de selección trasnparente.</t>
  </si>
  <si>
    <t>1.Organizar, ejecutar, evaluar e innovar en las distintas actividades agropecuarias lideradas por la Administración Municipal de Zambrano Bolívar.
2.Diseñar planes para el desarrollo de procesos agropecuarios en el Municipio de zambrano Bolívar.
3.Preparar el terreno con maquinaria
4.Interpretar documentación técnica.</t>
  </si>
  <si>
    <t>ENTREVISTA=50%
PRUEBA ESPECÍFICA DE CONOCIMIENTOS=50%
TOTAL=100%</t>
  </si>
  <si>
    <t>MAnejo de office (EXCEL, WORD, POWER POINT)</t>
  </si>
  <si>
    <t>Organizar los procesos operativos internos y externos de la entidad, para tener mayor control del flujo de los servicios ofrecidos y así mismo tener un valor agregado en la planificación y gestión de todas las operaciones que están directamente relacionadas con el flujo de materias primas.</t>
  </si>
  <si>
    <t>1, Llevar acabo el registro y control del inventario de la entidad.
2. Apoyar los  procesos operativos en el almacén.
3. Planificar la puesta en marcha de procedimientos que realiza la Alcaldia Municipal.</t>
  </si>
  <si>
    <t>GESTIÓN LOGÍSTICA</t>
  </si>
  <si>
    <t>Apoyar atraves de la practica laboral la defensa juridica de la Administracion Municipal y restar asesoramiento correcto y oportuno a los funccionarios sobre distintas cuestiones jurídicas</t>
  </si>
  <si>
    <t>1. Poryectar respuestas de derechos de peticion, tutelas y contestacion de demandas. 2. Organizar el archivo general de la oficina juridica. 3. Llevar el inventario de los procesos ante los jueces especializados de restitucion de tierras.</t>
  </si>
  <si>
    <t>Apoyar el mantenimiento de los recursos, entender y manejar de forma óptima los riesgos en las finanzas de la entidad, buscar la maximización de los recursos o ingresos y finalmente, el mejoramiento de la utilización de las herramientas financieras de la Alcaldia de Zambrano.</t>
  </si>
  <si>
    <t>1. Apoyar la administración de activos. 2. Asesorar las fuentes de financiamiento. 3. Apoyar el control de gastos y la maximización de utilidades. 4. Apoyar el area de presupuesto y tesoreria en la elaboracion de egresos de los diferentes pagos de nomina y contratos que se realizan.</t>
  </si>
  <si>
    <t>ADMINISTRACIÓN FINANCIERA</t>
  </si>
  <si>
    <t>Apoyar todo lo relacionado con la creación y el diseño de nuevos sistemas que apoyen y mejoren el funccionamiento de las diferentes oficinas de la Administracion Municipal; desde la planificación inicial hasta el establecimiento de parámetros, el diseño, la escritura, la codificación, el cifrado y las pruebas.</t>
  </si>
  <si>
    <t>1. Creación de un código específico y pruebas posteriores en sistemas que ayuden en las actividades de los funccionarios de la entidad.
2. Apoyar el mantenimiento de la Pagina Web de la Alcaldia de Zambrano.
3. Apoyar el uso de una serie de herramientas de desarrollo para facilitar la utilizacion de procesos y sistemas.</t>
  </si>
  <si>
    <t>DESARROLLO DE SOFTWARE</t>
  </si>
  <si>
    <t>Contribuir a una comprensión del entorno y la cultura, con una mirada reflexiva y crítica, enfocado en arte contemporáneo en el contexto de las Industrias Culturales.</t>
  </si>
  <si>
    <t>1. Apoyar el fortalecimiento de los diferentes procesos culturales que se llevan acabo con Niños y Jovenes del Municipio. 2. Brindar educacion artistica a traves de un programa que se lleva acabo en la casa de la cultura. 3. Asesorar a las escuelas artitiscas que promueven las industrias culturales.</t>
  </si>
  <si>
    <t>ARTES PLASTICAS</t>
  </si>
  <si>
    <t>Proporcionar información sobre cualquier hecho económico y financiero que se dé en la Alcaldía Municipal de Zambrano y llevar un control y revisión constante en el tiempo de dichos movimientos, trazando así cuál es la marcha de la empresa en comparación con las metas y objetivos previamente propuestos.</t>
  </si>
  <si>
    <t>1. Supervisar todas las operaciones de contabilidad general y de costos nómina 2. Preparar los estados financieros, informes fiscales y de entidades del Gobierno. 3. Llevar a cabo la contabilidad de activos fijos. 4. se encargarse de la ejecución de presupuestos y realizar el estudio de costos e intervenciones.</t>
  </si>
  <si>
    <t>Crear un ambiente laboral saludable y sólido, que permita garantizar a los empleados de la entidad la salubridad y protección en el trabajo.</t>
  </si>
  <si>
    <t>1. Realizar en la entidad inspecciones de seguridad. 2.Verificar los peligros a los que se pueden exponer los trabajadores de la entidad. 3.Señalar acciones inapropiadas que se realicen en medio del trabajo, buscando posilidad de mejora.</t>
  </si>
  <si>
    <t>ADMINISTRACIÓN INTEGRAL DE RIESGOS Y SEGURIDAD Y SALUD EN EL TRABAJO</t>
  </si>
  <si>
    <t>SI en la convocatoria se postula un o una estudiante en condicion de discapacidad, se le brindara las garantias necesarias dispuestas en la Ley que los cobija , para realizar un proceso de selección trasnparente.</t>
  </si>
  <si>
    <t>Proyectar, diseñar y construir obras y servicios para el desarrollo urbano, industrial, habitacional y su infraestructura observando el uso racional de los recursos, en armonía con el medio ambiente y su entorno social y profesional.</t>
  </si>
  <si>
    <t>1. Liderar las obras, explicando a los trabajadores las especificaciones del proyecto ejecutados por la Alcaldía Municipal de Zambrano.
2. Asegurar que las actividades dentro de la obra se desarrollen de manera segura.
3. Comprobar la calidad de materiales y herramientas ser utilizadas, asegurándose que cumplan con las normas de seguridad.</t>
  </si>
  <si>
    <t>1126-1-11</t>
  </si>
  <si>
    <t>ALCALDÍA DE SINCELEJO</t>
  </si>
  <si>
    <t>SECRETARÍA DE DESARROLLO RURAL</t>
  </si>
  <si>
    <t>Apoyar las actividades misionales desarrolladas por la secretaria de desarrollo rural y agropecuario en los sistemas de procesos pecuarios</t>
  </si>
  <si>
    <t>• Apoyo al estudio de mejoramiento de los procesos productivos de las diferentes especies de uso zootécnico.
• Acompañamiento y asesoría técnica en la gestión de organización y aplicación de conocimientos productivos y de manufactura.
• Soporte en los diferentes programas, proyectos y actividades realizadas en el sector agropecuario.
• Apoyo en la capacitación a los productores rurales en el manejo de los sistemas de producción agropecuaria. 
• Apoyo en la formulación de un producto concentrado integral para las pequeñas producciones.</t>
  </si>
  <si>
    <t>ZOOTECNIA</t>
  </si>
  <si>
    <t>MANEJO OFFICE</t>
  </si>
  <si>
    <t xml:space="preserve">PROMEDIO Y ENTREVISTA </t>
  </si>
  <si>
    <t>1126-2-11</t>
  </si>
  <si>
    <t>Apoyar las actividades misionales desarrolladas por la secretaria de desarrollo rural y agropecuario en los sistemas de procesos agroindustriales.</t>
  </si>
  <si>
    <t>• Acompañamiento en el diseño y gestión de sistemas de producción agroindustrial. 
• Apoyo al equipo técnico de la secretaria en las necesidades del mercado y del sector de la agroindustria.
• Acompañamiento al equipo técnico en el asesoramiento a las empresas sobre la aplicación de las normas técnicas requeridas para la comercialización de productos agroindustriales.
• Apoyo en procesos de transformación de productos de la región, como lácteos, vegetales y cárnicos.</t>
  </si>
  <si>
    <t>INGENIERIA AGROINDUSTRIAL</t>
  </si>
  <si>
    <t>1126-3-11</t>
  </si>
  <si>
    <t>SECRETARÍA DE SALUD</t>
  </si>
  <si>
    <t>Apoyo en visita de revisión de cumplimiento de requisitos de habilitación de IPS</t>
  </si>
  <si>
    <t>Revisión de normas tecnicas de habilitación
Revisión de normas tecnicas en establecimientos sanitarios
Elaboración de proyectos</t>
  </si>
  <si>
    <t>1126-4-11</t>
  </si>
  <si>
    <t>DIRECCION DE GESTION SOCIAL Y MINORIAS ETNICAS</t>
  </si>
  <si>
    <t>Fortalecimiento del conocimento juridico en derechos de peticion</t>
  </si>
  <si>
    <t>*Apoyar respuestas de derechos de peticion y demas requerimientos de informacion que sean presentados ante la dirección.</t>
  </si>
  <si>
    <t>1126-5-11</t>
  </si>
  <si>
    <t>SECRETARÍA DE AMBIENTE</t>
  </si>
  <si>
    <t>Apoyo en la gestion de la secretaria de ambiente en las diferentes actividades a desarrollar relacionadas con el funcionamiento de la administracion.</t>
  </si>
  <si>
    <t>*Apoyo en el fortalecimiento de PRAES institucionales mediante los programas de vivero. *Apoyo en inspecciones, desarrollo de informes, inventarios forestales y solicitudes de aprovechamiento. *Apoyo en el desarrollo del programa.</t>
  </si>
  <si>
    <t>BIOLOGIA</t>
  </si>
  <si>
    <t>1126-6-11</t>
  </si>
  <si>
    <t xml:space="preserve">*Apoyo en desarrollo de programas en el municipio de Sincelejo en el manejo de los residuos y el uso adecuado de los recursos naturales. *Apoyo en inspeccion o sensibilizacion comunitarias, entidades, empresas e instituciones educativas. *Apoyo en el informe de requerimientos ambientales asocioados a problematicas comunitarias. </t>
  </si>
  <si>
    <t>1126-7-11</t>
  </si>
  <si>
    <t>DIRECCIÓN DE CONTABILIDAD</t>
  </si>
  <si>
    <t xml:space="preserve">Apoyo area financiera y contable </t>
  </si>
  <si>
    <t xml:space="preserve">*Apoyar en la consolidacion y depuracion de la informacion contable *Apoyar la revision de las nominas del municipio </t>
  </si>
  <si>
    <t>CONTABILIDAD</t>
  </si>
  <si>
    <t>1126-8-11</t>
  </si>
  <si>
    <t>Apoyo en visita de verificación de establecimientos sanitarios</t>
  </si>
  <si>
    <t xml:space="preserve">Revisión de normas tecnicas en establecimientos sanitarios </t>
  </si>
  <si>
    <t>INGENIERIA AGRICOLA</t>
  </si>
  <si>
    <t>1126-9-11</t>
  </si>
  <si>
    <t>Revisión de normas tecnicas en establecimientos sanitarios</t>
  </si>
  <si>
    <t>1126-10-11</t>
  </si>
  <si>
    <t>1126-11-11</t>
  </si>
  <si>
    <t>SECRETARÍA DE DESARROLLO ECONOMICO</t>
  </si>
  <si>
    <t>Desarrollar actividades para la gestión administrativa de la dependencia</t>
  </si>
  <si>
    <t xml:space="preserve">1. Apoyar la ejecución de la política en materia de desarrollo económico y competitividad del municipio relacionada con la integración y desarrollo de los sectores productivos de bienes y servicios.
2. Participar en el desarrollo de las estrategias para el aumento de la productividad y mejora de la competitividad de las empresas industriales, comerciales y de servicios del municipio.
3. Participar en la aplicación de la política en materia de promoción de la competencia, propiedad industrial, protección al consumidor, estímulo al desarrollo empresarial, la iniciativa privada y la libre actividad económica, productividad y competitividad y fomento a la actividad exportadora.
4. Apoyar la promoción para el desarrollo de la micro, pequeña y mediana empresa del municipio.
</t>
  </si>
  <si>
    <t>ECONOMIA</t>
  </si>
  <si>
    <t>1126-12-11</t>
  </si>
  <si>
    <t xml:space="preserve">SECRETARÍA DE PLANEACION </t>
  </si>
  <si>
    <t>*Apoyo en la legalizacion de barrios, apyo en la formacion pemp y revision de proyectos</t>
  </si>
  <si>
    <t>*REVISION DE DISEÑO*PROPUESTA DE DISEÑO ARQUITECTONICO*LEVANTAMIENTO DE VIVIENDAS PATRIMONIALES*ACOMPAÑAMIENTO A REVISION DE VIVIENDA PARA ASIGNACION DE ESTRATO</t>
  </si>
  <si>
    <t>1126-13-11</t>
  </si>
  <si>
    <t>*REVISION DE DISEÑO *LEVANTAMIENTO DE INFORME TERRITORIAL *REVISION DE PLANOS *REVISION DE CANTIDADES*APOYO VISITAS DE CAMPO</t>
  </si>
  <si>
    <t xml:space="preserve">INGENIERIA CIVIL </t>
  </si>
  <si>
    <t>1126-14-11</t>
  </si>
  <si>
    <t>APOYAR EL SISTEMA DE GESTIÓN DE LA SEGURIDAD Y SALUD EN EL TRABAJO SG-SST EN LA ENTIDAD, DE ACUERDO CON LAS NORMAS VIGENTES.</t>
  </si>
  <si>
    <t xml:space="preserve">
*APOYAR EL PLAN DE TRABAJO DE SEGURIDAD Y SALUD EN TRABAJO DE LA ADMINISTRACIÓN MUNICIPAL *DESARROLLAR INSPECCIONES DE SEGURIDAD, IDENTIFICACIÓN DE RIESGO RIESGOS LABORALES EN CADA UNA DE LAS SEDES DE LA ADMINISTRACIÓN MUNICIPAL. *REALIZAR APOYO EN LAS INVESTIGACIONES DE ACCIDENTES DE TRABAJO Y ENFERMEDADES LABORALES QUE SE OCASIONEN EN LA ENTIDAD. *APOYAR, ORGANIZAR Y ANALIZAR LAS ESTADÍSTICAS E INDICADORES DEL SISTEMA DE GESTIÓN DE LA SEGURIDAD Y SALUD EN EL TRABAJO DE LA ADMINISTRACIÓN MUNICIPAL. *APOYAR EN EL DISEÑO E IMPLEMENTACIÓN DEL PLAN DE CAPACITACIÓN EN SEGURIDAD Y SALUD EN TRABAJO DE LA ENTIDAD EN ATENCIÓN LAS DIRECTRICES DADA POR EL PROFESIONAL DEL SGSST. *PARTICIPAR Y APOYAR EN LA ORGANIZACIÓN Y GESTIÓN DEL COMITÉ PARITARIO DE SEGURIDAD Y SALUD EN TRABAJO Y COMITÉ DE CONVIVENCIA LABORAL. *Y OTRAS QUE LE SEAN ASIGNADAS EN RELACIÓN AL SGSST POR EL PROFESIONAL EN SGSST.</t>
  </si>
  <si>
    <t>SALUD OCUPACIONAL</t>
  </si>
  <si>
    <t xml:space="preserve">MUJER </t>
  </si>
  <si>
    <t>1126-15-11</t>
  </si>
  <si>
    <t>APOYAR LOS PROCESOS DE CAPACITACIÓN, BIENESTAR E INCENTIVOS PARA LOS SERVIDORES DE LA ALCALDÍA, SIGUIENDO PROCEDIMIENTOS Y NORMATIVA VIGENTES</t>
  </si>
  <si>
    <t xml:space="preserve">*PARTICIPAR EN EL DESARROLLO DE LOS DIFERENTES PROGRAMAS DE TALENTO HUMANO DE LA ENTIDAD (BIENESTAR LABORAL, CAPACITACIÓN, INCENTIVOS, MEDICIÓN CLIMA LABORAL Y SALUD OCUPACIONAL), SIGUIENDO PROCEDIMIENTOS ESTABLECIDOS. *APOYAR LA EVALUACIÓN DE LAS POLÍTICAS, PLANES, PROGRAMAS INSTITUCIONALES DEL TALENTO HUMANO, DE ACUERDO CON LA NORMATIVIDAD VIGENTE. *PARTICIPAR EN LA APLICACIÓN Y TABULACIÓN DE LA ENCUESTA DE PERCEPCIÓN Y CLIMA LABORAL, SEGÚN LINEAMIENTOS ESTABLECIDOS. </t>
  </si>
  <si>
    <t>INGENIERIA INDUSTRIAL</t>
  </si>
  <si>
    <t>4400-1-11</t>
  </si>
  <si>
    <t>GOBERNACIÓN DE AMAZONAS</t>
  </si>
  <si>
    <t>Secretaria de Turismo y Cultura Departamental</t>
  </si>
  <si>
    <t>Gestión logistica en artistas y gremios culturales.</t>
  </si>
  <si>
    <t>Amazonas</t>
  </si>
  <si>
    <t>Leticia</t>
  </si>
  <si>
    <t>Desempeñar actividades de apoyo en la realización de actas, informes, respuestas a correspondencia, gestión logistica y gremios culturales y presupuesto para fichas técnicas</t>
  </si>
  <si>
    <t>Profesional en Administración de Empreas y/o Gestión de Cultura o afines</t>
  </si>
  <si>
    <t>Trabajo en equipo, resolución de problemas, manejo de funciones de una manera idonea</t>
  </si>
  <si>
    <t>El cargo lo puede desempeñar una persona con discapacidad de movilidad y/o sindrome de down</t>
  </si>
  <si>
    <t>4400-2-11</t>
  </si>
  <si>
    <t>Dirección de Equidad de Género, Infancia, Adolescencia y Juventud</t>
  </si>
  <si>
    <t>Realización de piezas graficas y/o material audiovisual</t>
  </si>
  <si>
    <t>Apoyo al profesional de comunicaciones de la Dirección de Equidad de Género, Infancia, Adolescencia y Juventud en la generación de contendio audiovisual (Piezas graficas, videos) relacionados con las estrategias diseñadas por la oficina de comunicaciones</t>
  </si>
  <si>
    <t>Técnico en Diseño Grafico o afines</t>
  </si>
  <si>
    <t>Manejo de Corell, Photoshop, Illustrator Final cot</t>
  </si>
  <si>
    <t>Manejo de programas de edición basicos, manejo de camara fotografica profesional, trabajo en equipo, responsable en sus tareas</t>
  </si>
  <si>
    <t>4400-3-11</t>
  </si>
  <si>
    <t>Secretaria de Gobierno y Asuntos Sociales</t>
  </si>
  <si>
    <t>Apoyo en el área administrativa de la secretaria.</t>
  </si>
  <si>
    <t>Apoyo en actividades administrativas, realización de actas, informes, respuestas a correspondencias y presupuesto para fichas</t>
  </si>
  <si>
    <t>Técnologo en Administración o afines</t>
  </si>
  <si>
    <t>Proactividad en las actividades compotentes, compromiso, responsabilidad y trabajo en equipo</t>
  </si>
  <si>
    <t>4400-4-11</t>
  </si>
  <si>
    <t>Organización y gestión de la información.</t>
  </si>
  <si>
    <t>Organización y gestión de la información de archivos de gestión.</t>
  </si>
  <si>
    <t>Técnico en Archivo</t>
  </si>
  <si>
    <t>Manejo de office básico</t>
  </si>
  <si>
    <t>Responsabilidad en sus funciones, puntualidad y dinamismo, trabajo en equipo.</t>
  </si>
  <si>
    <t>4400-5-11</t>
  </si>
  <si>
    <t>Oficina de Presupuesto</t>
  </si>
  <si>
    <t>Realización de auditorias</t>
  </si>
  <si>
    <t>Apoyo en la realización de auditorias, correspondencia, informes entorno a la dependencia.</t>
  </si>
  <si>
    <t>Técnico profesional procesos administrativos o afines</t>
  </si>
  <si>
    <t>Proactividad, responsabilidad, puntualidad y sinergia con el grupo de trabajo</t>
  </si>
  <si>
    <t>4400-6-11</t>
  </si>
  <si>
    <t>Oficina de Tesoreria</t>
  </si>
  <si>
    <t>Realización de la gestión documental</t>
  </si>
  <si>
    <t>Apoyo en la gestión y organización documental del área.</t>
  </si>
  <si>
    <t>Técnico en Gestión Documental</t>
  </si>
  <si>
    <t>El cargo lo puede desempeñar una persona con discapacidad de movilidad</t>
  </si>
  <si>
    <t>4400-7-11</t>
  </si>
  <si>
    <t xml:space="preserve">Registro de información y cargue de documetnos </t>
  </si>
  <si>
    <t>Escaneo de información relacionada con procesos contractuales, registro de información y cargue de documentos en plataformas y bases de datos, soporte lógico a equipos de cómputo, organización de procesos conractuales de acuedo a ley de archivo vigente.</t>
  </si>
  <si>
    <t>Técnico en Sistemas</t>
  </si>
  <si>
    <t>Manejo de TIC'S, conocimiento de gestión documental</t>
  </si>
  <si>
    <t>Responsabilidad, trabajo en equipo, dinamismo, proactividad</t>
  </si>
  <si>
    <t>4400-8-11</t>
  </si>
  <si>
    <t>Organización del archivo fisico existente</t>
  </si>
  <si>
    <t>Organización del archivo fisico existente de acuerdo a la tabla retención documental de  la Dirección de Equidad de Género, Infancia,Adolescencia y Juventud.</t>
  </si>
  <si>
    <t>Manejo de Office, conocimiento de la ley de archivo vigente</t>
  </si>
  <si>
    <t>Trabajo en equipo, proactividad, responsabilidad, puntualidad</t>
  </si>
  <si>
    <t>4400-9-11</t>
  </si>
  <si>
    <t>Gestionar procesos para la participación social de la mujer</t>
  </si>
  <si>
    <t>Realizar convocatorias para eventos de participación de mujeres, niños, niñas, adolescente y jovenes, en escenarios socioculturales.</t>
  </si>
  <si>
    <t>Trabajador(a)  Social</t>
  </si>
  <si>
    <t>Manejo de Office, manejo de publico</t>
  </si>
  <si>
    <t>Responsabilidad, proactividad, trabajo en equipo</t>
  </si>
  <si>
    <t>4400-10-11</t>
  </si>
  <si>
    <t>Organización del archivo fisico existente de acuerdo a la tabla retención documental de la Secretaria de Turismo y Cultura Departamental</t>
  </si>
  <si>
    <t>0264-1-11</t>
  </si>
  <si>
    <t>CORPORACIÓN AUTONÓMA REGIONAL PARA EL DESARROLLO SOSTENIBLE DEL CHOCÓ</t>
  </si>
  <si>
    <t>Subdirección de Calidad y Control Ambiental: Laboratorio</t>
  </si>
  <si>
    <t xml:space="preserve">Apoyar el desarrollo del proyecto GESTION DEL RECURSO HÍDRICO </t>
  </si>
  <si>
    <t xml:space="preserve">1.Apoyar el levantamiento de informacion primerario sobre la calidad del recueso hídrico.  
2. Realizar mediciones de calidad y cantidad a los cuerpo de agua priorizados por la corporacion                                                                                               
3. Apoya la elaboracion del documento de estado de calidad del recurso hidrico en departamento del Choco                         </t>
  </si>
  <si>
    <t>INGENIERÍA AMBIENTAL</t>
  </si>
  <si>
    <t xml:space="preserve">Manejo de herramientas ofimaticas, comocimientos en SIG, </t>
  </si>
  <si>
    <t>1) Examen de conocimientos 40% 2) Entrevista 60%</t>
  </si>
  <si>
    <t>En caso de empate se dara prelación a las mujeres</t>
  </si>
  <si>
    <t>0264-2-11</t>
  </si>
  <si>
    <t>Subdirección de Planeación: SIG</t>
  </si>
  <si>
    <t>Establecer el estado actual de las coberturas naturales en municipios del departamento del Chocó</t>
  </si>
  <si>
    <t>El pasante realizará actividades relacionadas con el procesamiento de imágenes satelitales para la obtención de la clasificación de las coberturas y usos del suelo en la jurisdicción de la Corporación, codificadas conforme a la metodología Corine Land Cover ajustada para Colombia; edición de datos cartográfico para la generación de mapas, cálculo de áreas y coordenadas.</t>
  </si>
  <si>
    <t>INGENIERÍA AGROFORESTAL</t>
  </si>
  <si>
    <t>Manejo de Office, manejo básico del programa ArcGIS, manejo de dispositivos GNSS.</t>
  </si>
  <si>
    <t xml:space="preserve">1. Se realizará exámenes prácticos de manejo de la herramienta ArcGIS, 2. realización de entrevista. </t>
  </si>
  <si>
    <t>0264-3-11</t>
  </si>
  <si>
    <t>Subdirección de Calidad y Control Ambiental: SIG</t>
  </si>
  <si>
    <t>Apoyar la generación de mapas para el seguimiento a la Gestión Ambiental de la Corporación</t>
  </si>
  <si>
    <t>El pasante realizará actividades relacionadas con la gestión de bases de datos cartográficas con el fín de elaborar mapas que sirvan de soporte a la gestión ambiental que realiza CODECHOCÓ en su jurisdicción, esto implica la recolección de datos georreferenciados utilizando dispositivos de posicionamiento global por satélite, edición de datos carográficos, elaboración de mapas, cálculo de áreas y coordenadas, etc.</t>
  </si>
  <si>
    <t>INGENIERÍA TELEINFORMÁTICA, INGENIERÍA AMBIENTAL, INGENIERÍA AGROFORESTAL</t>
  </si>
  <si>
    <t>0264-4-11</t>
  </si>
  <si>
    <t>Subdirección Administrativa y Financiera</t>
  </si>
  <si>
    <t>Apoyar la Subdirección Administración y Financiera en el recaudo de rentas</t>
  </si>
  <si>
    <t xml:space="preserve">1. Apoyar la promoción de las actividades contundentes a la actualización de la información a terceros (usuarios) en el sistema financiero PCT.
2. Apoyar las actividades de recaudo de rentas propias de la corporación
</t>
  </si>
  <si>
    <t>ADMINISTRACIÓN DE EMPRESAS, ADMINISTRACIÓN PÚBLICA, ADMINISTRACIÓN DE PERSONAL</t>
  </si>
  <si>
    <t>Ofimatica</t>
  </si>
  <si>
    <t>1. Examen de conocimiento70%
2.Entrevista 30%</t>
  </si>
  <si>
    <t>0264-5-11</t>
  </si>
  <si>
    <t>Apoyar a la Secretaria General en la organización del archivo documental de la Corporación</t>
  </si>
  <si>
    <t>1.Instalar físicamente los documentos de archivo en las unidades de conservación e instalación de acuerdo con las normas archivísticas.
2. Buscar y recuperar documentos de archivo requeridos por el usuario y funcionarios.
3.Apoyar los procesos básicos de preservación de documentos.
4.Revisar archivos periódicamente para garantizar que estén completos y clasificados correctamente</t>
  </si>
  <si>
    <t>ARCHIVO ,  GESTIÓN DOCUMENTAL</t>
  </si>
  <si>
    <t>1. Examen de conocimientos 70%
2.Entrevista 30%</t>
  </si>
  <si>
    <t>0264-6-11</t>
  </si>
  <si>
    <t>Secretaria General - Oficina Juridica</t>
  </si>
  <si>
    <t>Apoyar a la Oficina Juridica de la Secretaria General en la organización del archivo documental de la Corporación</t>
  </si>
  <si>
    <t>0264-7-11</t>
  </si>
  <si>
    <t>Subdirección Administrativa y Financiera - Oficina Gestión Humana</t>
  </si>
  <si>
    <t>Apoyar la oficina de Gestión Humana en la Ejecución del Plan Estratégico de la vigencia 2023</t>
  </si>
  <si>
    <t xml:space="preserve">1. .Participar en la Ejecución de los diferentes planes: Capacitación, Bienestar Socia y estimulos, Sistema de Gestión de Seguridad y Salud en el Trabajo,  Plan de Incentivos y código de Integridad.
2. Apoyar el seguimiento a la evaluación del Desempeño Laboral.
3. Realizar revisión de nomina y elaboración de liquidaciones salariales y prestacionales
4. Elaboración de Informes
</t>
  </si>
  <si>
    <t>INGENIERÍA CIVIL, GEOLOGIA</t>
  </si>
  <si>
    <t>Ofimatica
manejo GPS
manejo básico del programa ArcGIS</t>
  </si>
  <si>
    <t>0264-8-11</t>
  </si>
  <si>
    <t>Oficina de Cobro persuasivo</t>
  </si>
  <si>
    <t>Apoyar la Subdirección Administración y Financiera en el cobro persuasivo</t>
  </si>
  <si>
    <t xml:space="preserve">1.Redactar oficios                                                                                     
2. Apoyar en las actividades de cobro persuasivo de la corporación                    </t>
  </si>
  <si>
    <t>Manejo de herramientas ofimaticas</t>
  </si>
  <si>
    <t>1. Examen de conociemientos 50%
2.Entrevista 50%</t>
  </si>
  <si>
    <t>0264-9-11</t>
  </si>
  <si>
    <t>Regional San Juan</t>
  </si>
  <si>
    <t>Realizar evaluación, seguimiento y control  a los recursos naturales y el ambiente, así como las actividades para la ejecución de los planes, programas, proyectos que se desarrollen en la jurisdicción de la regional correspondiente.</t>
  </si>
  <si>
    <t>Istmina</t>
  </si>
  <si>
    <t>1.Hacer evaluación, seguimiento  y consolidados estadísticos a las solicitudes de trámites ambientales necesarios para otorgamiento  y cumplimiento de licencias, concesiones, permisos y demás instrumentos ambientales, así como las de uso, aprovechamiento, comercialización o movilización de los recursos del bosque y la fauna silvestre o para el desarrollo de actividades que afecten o puedan afectar estos recursos y el medio ambiente.
2. Desarrollar las actividades que se le asignen para la ejecución los planes, programas, proyectos, convenios y actividades de la Corporación,  que tengan como ubicación geográfica su jurisdicción, con base en los objetivos, metas actividades e indicadores planteados. 
3.Participar en las campañas  que desarrolle la regional en cumplimiento de la Política  Educación Ambiental Nacional, con especial énfasis en los problemas ambientales  locales de su jurisdicción.
4.Hacer seguimiento ambiental, en su jurisdicción, al uso del agua, el suelo, el aire y demás recursos naturales, así como a los límites permisibles de emisión, descarga, transporte, o depósito de sustancias, productos, compuestos o cualquier otra materia que pueda afectar el ambiente
5. Producir los informes de Ley y los que le sean requeridos</t>
  </si>
  <si>
    <t>INGENIERÍA FORESTAL,  AGROFORESTAL, INGENIERÍA AMBIENTAL, BIOLOGÍA</t>
  </si>
  <si>
    <t>1. Promedio ponderado de la Carrera 50%
2.Entrevista 50%</t>
  </si>
  <si>
    <t>0264-10-11</t>
  </si>
  <si>
    <t>Regional Costa Pacifica</t>
  </si>
  <si>
    <t>Bahia Solano</t>
  </si>
  <si>
    <t>INGENIERÍA FORESTAL,  AGROFORESTAL, INGENIERÍA AMBIENTAL, BIOLOGO</t>
  </si>
  <si>
    <t>1. Promedio ponderado de la carrera  50%
2.Entrevista 50%</t>
  </si>
  <si>
    <t>MINISTERIO DE VIVIENDA, CIUDAD Y TERRITORIO</t>
  </si>
  <si>
    <t>Grupo de Comunicaciones Estratégicas</t>
  </si>
  <si>
    <t>Manejo de Ofiice</t>
  </si>
  <si>
    <t>Promedio académico</t>
  </si>
  <si>
    <t>Oficina de Tecnologías de la Información y las Comunicaciones</t>
  </si>
  <si>
    <t>Importante con Conocimientos en ofimática: Excel, PowerPoint, Word, Outlook, Teams, Sharepoint.
Persona dinámica, con deseo de aprender, autodidacta.</t>
  </si>
  <si>
    <t>1. Apoyar al análisis, procesamiento y elaboración de información de os proyectos en el marco del seguimiento de la subdirección de proyectos.
2. Procesar bases de datos e informes de gestión de los planes de acción y metas del grupo de seguimiento.
3. Asistir y acompañar en reuniones para la elaboración de informes relacionados con el seguimiento de proyectos.
4. Apoyar la elaboración de informes en proyectos de Obras por impuestos, y demás fuentes que componen los proyectos objeto de seguimiento de la subdirección de proyectos.</t>
  </si>
  <si>
    <t>Manejo de Ofiice, tablas dinamicas Excel, Autocad.</t>
  </si>
  <si>
    <t>1. Apoyo en la construcción de los informes de planeación de la subdirección de proyectos.
2. poyo en la realización de seguimientos a los compromisos adquiridos por la subdirección de proyectos con los clientes internos y externos.
3. poyo en la elaboración de actas de reuniones requeridos por la subdirección de proyectos.</t>
  </si>
  <si>
    <t>Apoyar a la Oficina de Control Interno en el marco del Plan Anual de Auditoría de la presente vigencia, en las actividades de evaluación y gestiones técnicas y operativas del proceso de Evaluación Independiente y Asesoría que se desarrollan tanto en el MVCT y FONVIVIENDA, bajo las directrices de la Jefe de Oficina de Control Interno.</t>
  </si>
  <si>
    <t>0106-1-11</t>
  </si>
  <si>
    <t>ALCALDÍA DE ARENAL</t>
  </si>
  <si>
    <t>SECRETARIA DE PLANEACION</t>
  </si>
  <si>
    <t xml:space="preserve">Realizar las acciones para la formulación y estructuración de uno o más proyectos que respondan a las iniciativas PDET priorizadas para el municipio en el Pacto Municipal. </t>
  </si>
  <si>
    <t>ARENAL</t>
  </si>
  <si>
    <t>Establecer la primera visión del problema y las distintas alternativas de solución en las iniciativas priorizadas.
Identificar y realizar la formulación para evaluar las alternativas seleccionadas.
Llevar a cabo la estructuración de los proyectos de inversión.
Presentar para revisión, los proyectos formulados o estructurados.</t>
  </si>
  <si>
    <t xml:space="preserve">Profesional en alguno de los siguientes Núcleos Básico del Conocimiento- NBC: i) Ciencia Política; ii) Relaciones Internacionales; iii) Administración; iv) Contaduría Pública, v) Economía; vi) Ingeniería vii) Administrativa y Afines; viii) Ingeniería Industrial y Afines </t>
  </si>
  <si>
    <t>Manejo de las herramientas de Office: 
•Excel.
•Microsoft Teams.
•OneDrive.
•Outlook.
•PowerPoint.
•SharePoint.
•Word</t>
  </si>
  <si>
    <t>ENTREVISTA          PROMEDIO ACADEMICO</t>
  </si>
  <si>
    <t>MUJERES, PERSONAS CON DISCAPACIDAD</t>
  </si>
  <si>
    <t>0106-2-11</t>
  </si>
  <si>
    <t>Acompañar el proceso de viabilidad y la programación de los proyectos formulados y/o estructurados que respondan a las iniciativas PDET priorizadas para el municipio en el Pacto Municipal.</t>
  </si>
  <si>
    <t xml:space="preserve">•Acompañar a la dependencia responsable, en el registro del proyecto PDET en el Banco de Programas y Proyectos de Inversión.
•Acompañar a la dependencia responsable de la ejecución, en la elaboración del cronograma de ejecución física y financiera de los proyectos aprobados.
•Apoyar la elaboración de los instrumentos de programación presupuestal para definir los tiempos de implementación de los programas y proyectos que respondan al PDET.
</t>
  </si>
  <si>
    <t>0106-3-11</t>
  </si>
  <si>
    <t>OFICINA DE PRENSA</t>
  </si>
  <si>
    <t xml:space="preserve">Apoyar a la Administración municipal en la recolección de la información sobre temas estratégicos para el desarrollo del Municipio y difundirlos en todos los medios de comunicación masiva. </t>
  </si>
  <si>
    <t xml:space="preserve">•Cubrir eventos donde la Administración esté presente apoyado de registros fotográficos y difusión a los diferentes medios.   
•Realizar boletines informativos.  </t>
  </si>
  <si>
    <t>COMUNICACIÓN SOCIAL, PRODUCCIÓN AUDIOVISUAL</t>
  </si>
  <si>
    <t>Manejo de las herramientas de Office: 
•Adobe  -Illustrator
•Microsoft Teams.
•OneDrive.
•Outlook.
•PowerPoint.
•SharePoint.
•Word</t>
  </si>
  <si>
    <t>0106-4-11</t>
  </si>
  <si>
    <t>REALIZAR PLANES ESTRATEGICOS  RELACIONADOS  CON EL COMITÉ  INTERDISCIPLINARIO EN LA COMISARIA DE FAMILIA,  PROGRAMA INSTITUCIONES DE ADULTO MAYOR VÍCTIMAS DE VIOLENCIA Y COMUNIDAD DESPLAZADA  MUNICIPAL  DEL MUNICIPIO DE ARENAL BOLÍVAR</t>
  </si>
  <si>
    <t>•Apoyar la Administración Municipal  el desarrollo de política de protección al menor.
•Elaborar estudios sicológicos a los integrantes de las familias que presenta trastorno a solicitud de la comisaria de Familia.
•Diagnosticar las causas sicológica que influyen en las conductas irregulares que afectan a la familia  y al menor. 
•Apoyar a la Comisaria de Familia en la toma de medidas para controlar las conductas sociales de los miembros de la familia.</t>
  </si>
  <si>
    <t xml:space="preserve"> Habilidades para el Trabajo Social con Comunidades
Manejo de las herramientas : 
•OneDrive.
•Outlook.
•Word</t>
  </si>
  <si>
    <t>0106-5-11</t>
  </si>
  <si>
    <t>0106-6-11</t>
  </si>
  <si>
    <t xml:space="preserve">SECRETARIA DE SALUD Y EDUCACION </t>
  </si>
  <si>
    <t>Manejar las bases de datos poblacionales del SISBEN</t>
  </si>
  <si>
    <t>SISTEMAS, ASISTENCIA ADMINISTRATIVA, INGENIERÍA DE SISTEMAS</t>
  </si>
  <si>
    <t>Manejo de las herramientas : 
•Excel
•OneDrive.
•Outlook.
•Word</t>
  </si>
  <si>
    <t>0106-7-11</t>
  </si>
  <si>
    <t>Manejo de las herramientas : 
•Adobe
•OneDrive.
•Outlook.
•Word</t>
  </si>
  <si>
    <t>0106-8-11</t>
  </si>
  <si>
    <t>APOYO A SECRETARIA GENERAL Y DE GOBIERNO EN EL ENLACE DE VICTIMA COMO AUXILIAR ADMINISTRATIVO Y OPERATIVO.</t>
  </si>
  <si>
    <t xml:space="preserve">•Atención al usuario. 
•Clasificar, ordenar y archivar la correspondencia del enlace de víctimas.
•Velar por el manejo adecuado de los sistemas de información. </t>
  </si>
  <si>
    <t>SISTEMAS, ASISTENCIA ADMINISTRATIVA, SECRETARIADO ADMINISTRATIVO</t>
  </si>
  <si>
    <t xml:space="preserve">ENTREVISTA          PROMEDIO ACADEMICO </t>
  </si>
  <si>
    <t>0106-9-11</t>
  </si>
  <si>
    <t xml:space="preserve">SECRETARIA AGROMINERA </t>
  </si>
  <si>
    <t>REALIZAR ACTIVIDADES DE ASISTENCIA TECNICA PARA LA CREACION DE HUERTAS CASERAS, MANEJO DE SEGURIDAD ALIMENTARIA A LA POBLACION Y PRODUCTORES AGROPECUARIOS EN EL MUNICIPIO DE ARENAL SUR DE BOLIVAR</t>
  </si>
  <si>
    <t>•Realizar talleres de capacitación en uso a la conservación de suelo, el acceso y el consumo de alimentos nutritivos, garantizando la seguridad alimentaria en las veredas, corregimientos y cabecera Municipal.
•Implementación de cultivos orgánicos, fertilizantes y abonos sólidos y líquidos.</t>
  </si>
  <si>
    <t xml:space="preserve"> TECNICO AGROPECUARIO- MANEJO AMBIENTAL- AGRONOMO- TECNICO O TECNOLOGO EN  PRODUCCION AGRICOLA</t>
  </si>
  <si>
    <t>Habilidad para trabajo con comunidades.
Manejo de las herramientas : 
•Excel
•OneDrive.
•Outlook.
•Word</t>
  </si>
  <si>
    <t>0106-10-11</t>
  </si>
  <si>
    <t xml:space="preserve"> SECRETARIA DE SALUD Y EDUCACION </t>
  </si>
  <si>
    <t>PRESTAR SERVICIOS DE APOYO COMO TECNICO EN ATENCIÓN INTEGRAL A LA PRIMERA INFANCIA EN EL CENTRO DE DESARROLLO INFANTIL (CDI) DEL MUNICIPIO DE ARENAL, PARA ATENDER LOS NIÑOS EN   CONDICIÓN DE VULNERABILIDAD,  CON EL FIN DE POTENCIAR EL DESARROLLO DE LA PRIMERA INFANCIA  EN EL MUNICIPIO Y  BRINDAR ATENCIÓN INTEGRAL POR MEDIO DE LA EDUCACIÓN INICIAL</t>
  </si>
  <si>
    <t xml:space="preserve">•Realizar actividades de apoyo con el fin de fomentar y potenciar el desarrollo integral, emocional, psicológico y nutricional de los niños y niñas del CDI.
•Estimular, guiar y acompañar a los niños y niñas del Centro de desarrollo infantil (CDI), teniendo en cuenta las necesidades e intereses de éstos.
•Ejecutar actividades lúdico - pedagógicas, como apoyo en el desarrollo de hábitos sociales, alimenticios, de vestuario e higiene, con actividades que fomenten su crecimiento intelectual, físico y social, y que fortalezcan la adquisición de las competencias básicas. </t>
  </si>
  <si>
    <t xml:space="preserve">  Atención Integral a la Primera Infancia, Auxiliar Preescolar</t>
  </si>
  <si>
    <t>•Competencia en comunicación lingüística.
•Competencias cognitivas y actitudinales, habilidades y destrezas en la realización del cuidado y actividades propias de la primera infancia.</t>
  </si>
  <si>
    <t>0106-11-11</t>
  </si>
  <si>
    <t>Atención Integral a la Primera Infancia, Auxiliar Preescolar</t>
  </si>
  <si>
    <t>0951-1-11</t>
  </si>
  <si>
    <t>Alcaldía en Zona de Frontera</t>
  </si>
  <si>
    <t>ALCALDÍA DE RAGONVALIA</t>
  </si>
  <si>
    <t>Comisaria de familia</t>
  </si>
  <si>
    <t>Apoyo social a la Comisaria de famiia del municipio de Ragonvalia</t>
  </si>
  <si>
    <t>Ragonvalia</t>
  </si>
  <si>
    <t>1. Apoyo de campañas de promoción y prevención del riesgo social, 2. visitas de seguimiento 3. verificación de derechos socioeconomicas, 4. Apoyo social a verificación de derechos del adulto mayor, 5 Actividades de promoción y prevención de todo tipo de violencias. 6 Apoyo escuelas de padre y modalidades de atención</t>
  </si>
  <si>
    <t xml:space="preserve">Manejo de ofimática </t>
  </si>
  <si>
    <t>Terminación de materias, Sin ningun tipo de antescedentes, inscrito en el RUT, presentar hoja de vida</t>
  </si>
  <si>
    <t>Se otorgorá un puntaje adicional a quien presente esta condición</t>
  </si>
  <si>
    <t>0951-2-11</t>
  </si>
  <si>
    <t>Asesoria juridica para la comisaria de familia de acuerdo a lo estipilado por la Ley 2126 de 2021</t>
  </si>
  <si>
    <t xml:space="preserve">1. Asesoria juridica a procesos administrativos, adelantados en la comisaria de familia.  2. Apoyo en la proyección de respuesta a solicitudes, derechos de petición y otros. 3 Apoyo en asesoria juridica a usuarios de la comisaria de familia. 4. Apoyo en el registro de información en las plataformas de manejo de la comisaria de familia </t>
  </si>
  <si>
    <t xml:space="preserve"> Ciencias Sociales y Humanas, Derecho</t>
  </si>
  <si>
    <t>0951-3-11</t>
  </si>
  <si>
    <t>Apoyo asistencial a la Comisaria de famiia del municipio de Ragonvalia de acuerdo a lo estipilado por la Ley 2126 de 2021</t>
  </si>
  <si>
    <t>1. Recepción, atención y asignación de citas para audiencias. 2. manejo de expedientes y archivo 3. cargue de plataformas. 4. soporte técnico.</t>
  </si>
  <si>
    <t>Economía, Administración, Contaduría y afines, sistemas</t>
  </si>
  <si>
    <t>0951-4-11</t>
  </si>
  <si>
    <t>Inspección de Policía</t>
  </si>
  <si>
    <t>Asesoria juridica para la Inspección de Policía con funciones Victimas.</t>
  </si>
  <si>
    <t>1. Proyectar y dar respuesta a derechos de petición referente a la atención de víctimas del conflicto armado, 2.  Apoyo en socialización de ley 1801 de 2016, 3. Apoyo en la atención al usuario, 4. gestión documental y organización de expedientes.</t>
  </si>
  <si>
    <t>0951-5-11</t>
  </si>
  <si>
    <t>Apoyo en los procesos administrativos que adelanta la secretaria de hacienda</t>
  </si>
  <si>
    <t>1. Manejo de ofimatica, 2. organización de expedientes, 3. apoyo a la facturación de impuesto predial e industria y comercio. 4. manejo tics. 5. soporte técnico. 6. manteniemiento de equipos.</t>
  </si>
  <si>
    <t>0951-6-11</t>
  </si>
  <si>
    <t>Apoyo en los procesos administrativos que adelanta la secretaria general y gobierno</t>
  </si>
  <si>
    <t>1. Manejo de ofimatica, 2. organización de expedientes, 3. soporte técnico 4. manejo tics, 5. manejo de redes. 6. mantenimiento de equipos</t>
  </si>
  <si>
    <t>0951-7-11</t>
  </si>
  <si>
    <t>Secretaría de Planeación</t>
  </si>
  <si>
    <t>Apoyo en los procesos administrativos que adelanta la secretaría de planeación</t>
  </si>
  <si>
    <t>1. Manejo de ofimatica, 2. organización de expedientes de contratación, 3. manejo de tics. 4. mantenimiento de equipos, 5. manejo de redes</t>
  </si>
  <si>
    <t>0951-8-11</t>
  </si>
  <si>
    <t>Unidad de Servicios Públicos</t>
  </si>
  <si>
    <t>Apoyo en los procesos administrativos que adelanta la unidad de servicios públicos</t>
  </si>
  <si>
    <t>1. Manejo de ofimatica, 2. organización de expedientes, 3. soporte técnico  4. manejo tics, 5. mantenimiento de equipos , 6. apoyo en la facturación</t>
  </si>
  <si>
    <t>0951-9-11</t>
  </si>
  <si>
    <t>Apoyo en el desarrollo de actividades de la polítiica de gobierno digital de MIPG que adelanta la secretaria general y gobierno</t>
  </si>
  <si>
    <t>1. Manejo de ofimatica, 2. atención al usuario. 3. mantenimiento de equipos 4. manejo de tics, 5. manejo de redes 6. soporte técnico</t>
  </si>
  <si>
    <t>0951-10-11</t>
  </si>
  <si>
    <t>Apoyo en los procesos que adelanta la secretaria general y gobierno en torno al Modelo Integrado de Planeación y Gestión</t>
  </si>
  <si>
    <t>1. Apoyo en las actividades y documentos que desarrollen toda la dimensión de talento humano de MIPG, 2. Apoyo en el desarrollo de actividades en la implementación de la dimensión Información y comunicaciones 3. Apoyo en el desarrollo de actividades en la implementación de la dimensión Gestión del conocimiento 4. Apoyo en el desarrollo de actividades en la implementación de la dimensión Evaluación de resultados 5. Apoyo en el desarrollo de actividades en la implementación de la dimensión Control Interno</t>
  </si>
  <si>
    <t>Economía, Administración, Contaduría y afines, Ingenierías</t>
  </si>
  <si>
    <t>0951-11-11</t>
  </si>
  <si>
    <t>Apoyo y acompañamiento en la asistencia técnica de actividades agricolas dirigo a pequeños productores</t>
  </si>
  <si>
    <t xml:space="preserve">1. Apoyo en asistencia técnica digirido a los pequeños productores agricolas 2. talleres en manejo adecuado de agroquimicos 3. acompañamiento para fortalecer la producción de abonos organicos a los pequeños productores agricolas , 4 orientar a los pequeños productores en la implementación de buenas practicas agricolas con el fin de conservar los recursos agua y suelo. </t>
  </si>
  <si>
    <t>Agronomía, Veterinaria y afines</t>
  </si>
  <si>
    <t>Manejo de ofimática, manejo de forrajes</t>
  </si>
  <si>
    <t>0951-12-11</t>
  </si>
  <si>
    <t>Apoyo técnico en la ejecución del plan de mantenimiento de servicios tecnológicos de la alcaldia.</t>
  </si>
  <si>
    <t>1. Manejo de ofimatica, 2. apoyo en la actualización de inventario tecnologico, 3. soporte técnico 4. manejo tics, 5. manejo de redes. 6. mantenimiento de equipos</t>
  </si>
  <si>
    <t>0951-13-11</t>
  </si>
  <si>
    <t>Apoyo en el desarrollo de estrategias comunicativas y fortalecimiento de la imagen corporativa de la Alcaldía municipal.</t>
  </si>
  <si>
    <t>1. Apoyo en cubrimiento de eventos (tomas fotograficas y video). 
2. Apoyo estratégico para el fortalecimiento de la comunicación interna y externa de la organización. 
3. Apoyo en diseño y diagramación de material publicitario. 
4. Apoyo estratégico para el fortalecimiento de la imagen corporativa.</t>
  </si>
  <si>
    <t>Comunicación social, ingenierías, Economía, Administración, Contaduría y afines</t>
  </si>
  <si>
    <t>Manejo de ofimática, Manejo de programas de edición</t>
  </si>
  <si>
    <t>0850-1-11</t>
  </si>
  <si>
    <t>ALCALDÍA DE PAMPLONITA</t>
  </si>
  <si>
    <t>Desarrollar actividades relacionadas con las Tecnologías de la Información y la Comunicación de la Alcaldía del Municipio de Pamplonita.</t>
  </si>
  <si>
    <t>PAMPLONITA</t>
  </si>
  <si>
    <t>Desarrollar un Sistema de Información Interrelacionado de los procesos de Administración Municipal
Alimentar la Pagina Web de la entidad, rendir Información al SUIT y demás plataformas estatales
Revisar, actualizar y ejecutar las actividades para el cumplimiento del PETIC
Capacitar a la población en condición de discapacidad en accesibilidad web
Apoyar a las demás actividades del proceso de las Tecnologías de la Información
Realizar mantenimientos preventivos y correctivos a los equipos de la entidad</t>
  </si>
  <si>
    <t xml:space="preserve">Entrevista                                     Cumplimiento del 100 % del  pensum academico.            Que no registre antecedentes fiscales, judiciales, disicplinario y en medidas correctivas.        </t>
  </si>
  <si>
    <t xml:space="preserve">Persona victima de desplazamiento forzado Persona con Discapacidad Mujeres cabeza de hogar Jovenes que pertezca a una poblacion vulnerable.                    </t>
  </si>
  <si>
    <t>0850-2-11</t>
  </si>
  <si>
    <t>Revisión y actualización del Sistema de Gestión Ambiental del Municipio de Pamplonita NS.</t>
  </si>
  <si>
    <t>Realizar el diagnóstico del Sistema de Gestión Ambiental del Municipio de Pamplonita NS.
Elaborar la planeacion de actividades a desarrollar en materia de gestion ambiental, con base en los resultados del diagnostico en la alcaldía del Municipio de Pamplonita
Revisión y actualización de la Política y objetivos del Sistema de Gestión Ambiental de la alcaldía del Municipio de Pamplonita.
Revisar, actualizar y complementar el soporte documental del Sistema de Gestion Ambiental, en articulacion con el Sistema Integrado de gestión existente en la Alcaldía del Municipio de Pamplonita NS</t>
  </si>
  <si>
    <t>0850-3-11</t>
  </si>
  <si>
    <t xml:space="preserve">Brindar apoyo en la organización del archivo de gestión de la Secretaria General – Proceso de Adquisición de bienes y servicios – de la alcaldía del Municipio de Pamplonita NS  </t>
  </si>
  <si>
    <t>Revisar que los expedientes cuenten con la información necesaria requerida, organizados de acuerdo a la lista de chequeo.
Organizar el archivo de gestión del proceso de Adquisición de Bienes y servicios de acuerdo a las tablas de gestión documental.
Realizar la foliación de cada uno de los expedientes. 
Llevar a cabo la digitalización de cada uno de los expedientes.
Realizar el inventario documental del proceso de adquisición de bienes y servicios.
Apoyar el proceso de transferencias documentales.</t>
  </si>
  <si>
    <t>GESTION DOCUMENTAL, ASISTENCIA ADMINISTRATIVA, ARCHIVISTICA</t>
  </si>
  <si>
    <t>0850-4-11</t>
  </si>
  <si>
    <t xml:space="preserve">Brindar apoyo en la organización del archivo central – Proceso de Gestión Documental – de la alcaldía del Municipio de Pamplonita NS  </t>
  </si>
  <si>
    <t>Organizar el archivo central de acuerdo a las tablas de valoracion documental.
Realizar la foliación de cada uno de los expedientes. 
Llevar a cabo la digitalización de cada uno de los expedientes.
Realizar el inventario documental del archivo central.
Apoyar en los procesos de transferencias documentales.
Apoyar la restauración de los documentos que lo requieran en el archivo central e historico</t>
  </si>
  <si>
    <t>0850-5-11</t>
  </si>
  <si>
    <t xml:space="preserve">Brindar apoyo en la organización del archivo de gestión de las diferentes dependencias de la alcaldía del Municipio de Pamplonita NS  </t>
  </si>
  <si>
    <t>Revisar que los expedientes cuenten con la información necesaria requerida.  
Organizar el archivo de gestión de los diferentes procesos que lo requieran de acuerdo a las tablas de gestión documental.
Realizar la foliación de cada uno de los expedientes. 
Llevar a cabo la digitalización de cada uno de los expedientes.
Realizar el inventario unico documental.
Apoyar en los procesos de transferencias documentales de las diferentes dependencias que lo requieran.</t>
  </si>
  <si>
    <t>0850-6-11</t>
  </si>
  <si>
    <t xml:space="preserve">Brindar apoyo en la organización del archivo de gestión de la Secretaria de Hacienda de la alcaldía del Municipio de Pamplonita NS  </t>
  </si>
  <si>
    <t>Revisar que los expedientes cuenten con la información necesaria requerida.  
Organizar el archivo de gestión de acuerdo a las tablas de gestión documental.
Realizar la foliación de cada uno de los expedientes. 
Llevar a cabo la digitalización de cada uno de los expedientes.
Realizar el inventario documental del proceso.
Apoyar el proceso de transferencias documentales.
Alimentar la base de datos de las PQRDS de la secretaria de hacienda y tesorería.
Apoyar en el tramite de respuesta a los requerimientos que lleguen a la secretaria de hacienda y tesorería.</t>
  </si>
  <si>
    <t>0850-7-11</t>
  </si>
  <si>
    <t>SECRETARIA DE DESARROLLO COMUNITARIO Y GESTION SOCIAL</t>
  </si>
  <si>
    <t>Apoyar y generar actividades deportivas en pro de la comunidad.</t>
  </si>
  <si>
    <t>Apoyar a los formadores del municipio en la organización de campeonatos veredales y juveniles.                                                                                  Diseñar estrategias deportivas que motiven a los niños, niñas y jovenes a participar en las escuelas deportivas.                                                          Apoyar el diligenciamiento de formatos solicitados por entidades gubernamentales como INDENORTE o la GOBERNACIÓN DE NORTE DE SANTANDER.</t>
  </si>
  <si>
    <t>LICENCIADO EN EDUCACION FISICA, RECREACION Y DEPORTES</t>
  </si>
  <si>
    <t>0850-8-11</t>
  </si>
  <si>
    <t>Apoyar a la Secretaria de Desarrollo Comunitario y Gestión Social en actividades administrativas relacionadas con cultura.</t>
  </si>
  <si>
    <t>Apoyar a la Secretaria de Desarrollo Comunitario y Gestión Social en actividades administrativas relacionadas con la cultura como: Diligenciar y/o revisar formatos solicitados por el MINISTERIO DE CULTURA y la GOBERNACIÓN DE NORTE DE SANTANDER.                                                                            Apoyar la organización de eventos culturales.                                                 Coordinar con los formadores del municipio actividades y/o encuentros y/o intercambios culturales dentro o fuera del municipio.</t>
  </si>
  <si>
    <t xml:space="preserve">PROFESIONAL EN ARTES ESCENICAS Y/O MAESTRO DE ARTES </t>
  </si>
  <si>
    <t>0850-9-11</t>
  </si>
  <si>
    <t>SECRETARIA DE DESARROLLO PRODUCTIVO, AMBIENTAL Y TURISTICO</t>
  </si>
  <si>
    <t>Desarrollar actividades relacionadas con el proceso de Turismo en el Municipio de Pamplonita NS</t>
  </si>
  <si>
    <t>Diseñar e implementar estrategias pata el desarrollo de temas agroturisticos en el Municipio de Pamplonita.                                                                                                                                                                           Acompañamiento en los proyectos productivos turisticos como la señalizacion de rutas turisticas y deportivas.                                                                                                                                                                            Promocionar al Municipio de Pamplonita en campañas o programas turisticos.</t>
  </si>
  <si>
    <t>TECNICO AMBIENTAL</t>
  </si>
  <si>
    <t>0850-10-11</t>
  </si>
  <si>
    <t>Desarrollar actividades correspondientes a la Dimension 1 del Modelo Integrado de Planeacion y Gestion - Talento Humano - del municipopio de Pamplonita NS</t>
  </si>
  <si>
    <t>Organizar, gestionar y desarrollar las actividades plasmadas en el Plan Estrategico de Talento Humano correspondientes al Plan de capaciones y Plan de bienestar del Municipio de Pamplonita                                                                      Apoyar en la aplicacion de las encuentras de satisfaccion al cliente del proceso de Talento Humano                                                                       Consolidar los indicadores del proceso de Talento Humano para la corrrespondiente presentacion de informes en el periodo que indique la entidad                                     Documentar a traves de actas todas las actividades que se desarrollen en la Dimension 1 - Talento Humano</t>
  </si>
  <si>
    <t>0850-11-11</t>
  </si>
  <si>
    <t>Realizar la actualización, mantenimiento y seguimiento del Sistema de Seguridad y Salud en el trabajo de la Alcaldía de Pamplonita Norte de Santander</t>
  </si>
  <si>
    <t>Realizar evaluación inicial para determinar el avance del sistema de seguridad y salud en el trabajo.
 Diseñar y ejecutar el plan de trabajo anual
 Diseñar y ejecutar el programa de capacitaciones anual en temas de prevención de riesgos y peligros en la organización
 Elaborar, actualizar y difundir de la política de seguridad y salud en el trabajo.
 Diseñar, actualizar y difundir matriz de requisitos legales.
 Elaborar y actualizar procedimientos, instructivos, formatos o reporte que sean necesarios para el sistema de seguridad y salud en el trabajo.
 Elaborar, actualizar y aplicar indicadores de seguridad y salud en el trabajo
 Apoyar el cumplimento de los comités y reuniones de seguimientos que apliquen
 Elaborar programa de auditorías internas en seguridad y salud en el trabajo
 Realizar pausas activas en las dependencias de la alcaldía municipal de pamplonita 
 Implementar las medidas de prevención y control con base en el resultado de la identificación de peligros, la evaluación y valoración de los riesgos, incluidos los prioritarios.
 Elaborar actas y documentos a los que haya lugar.</t>
  </si>
  <si>
    <t>INGENIERIA INDUSTRIAL, PROFESIONAL EN SEGURIDAD Y SALUD EN EL TRABAJO</t>
  </si>
  <si>
    <t>0850-12-11</t>
  </si>
  <si>
    <t>SECRETARIA DE PLANEACION E INFRAESTRUCTURA - UNIDAD DE SERVICIOS PUBLICOS DOMICILIARIOS</t>
  </si>
  <si>
    <t xml:space="preserve">Determinar perdidas y fugas intradomiciliarias de los usuarios del servicio de acueducto en el casco urbano del Municipio de Pamplonita. </t>
  </si>
  <si>
    <t>Realizar el diagnóstico del estado actual de llaves, grifos, duchas, baños, tanques aéreos y sistemas intradomiciliarias de las unidades residenciales de los suscriptores.
Consolidar la base de datos de los suscriptores q presentan alteraciones en los sistemas intradomiciliarias de los sistemas de abastecimiento de agua q generan fugas y pérdidas de agua, generando una ficha individual por usuario.
Realizar e implementar el plan correctivo para disminuir pérdidas y fugas en los sistemas de abastecimiento intradomiciliarias de Acueducto.
Seguimiento a la implementación del plan de acción para determinar la reducción de pérdidas y fugas de agua intradomiciliarias del servicio de Acueducto.
Capacitación y seguimiento a los programa de reducción de pérdidas de agua intradomiciliarias, ahorro y uso eficiente de agua e implementación de programas de macro y micro medición.</t>
  </si>
  <si>
    <t>0850-13-11</t>
  </si>
  <si>
    <t>Realizar la actualización del programa de uso eficiente y ahorro del agua –PUEAA del municipio de pamplonita.</t>
  </si>
  <si>
    <t>Presentar el diagnóstico del sistema de acueducto en el sector urbano del municipio de Pamplonita. 
Planificar el uso adecuado del recurso hídrico, garantizando la protección, control y conservación del mismo. 
Plantear alternativas y estrategias para la sensibilización de la comunidad ante la problemática ambiental del recurso hídrico.
Definir mecanismos para la implementación, actualización, seguimiento y control del Programa de Ahorro y Uso Eficiente del Agua.</t>
  </si>
  <si>
    <t>0850-14-11</t>
  </si>
  <si>
    <t>Diseño y planificación del sistema de gestión de seguridad y salud en el trabajo de planta de tratamiento de agua potable del Municipio de Pamplonita.</t>
  </si>
  <si>
    <t>Diseño de la señalización adecuada y locativa de la planta de tratamiento de agua potable del municipio de pamplonita.
Capacitaciones al personal en los riesgos que se exponen en la plata de tratamiento de agua potable del municipio de pamplonita.
Elaborar los ATS de los puestos de trabajo de la unidad de servicios públicos domiciliarios  del municipio de pamplonita.
Capacitaciones a los operarios en la normatividad vigente en separación de residuos sólidos.
Capacitaciones a usuarios de la unidad de servicios públicos domiciliarios del municipio de pamplonita en la normatividad vigente en separación de residuos sólidos.</t>
  </si>
  <si>
    <t>SEGURIDAD Y SALUD EN EL TRABAJO</t>
  </si>
  <si>
    <t>0850-15-11</t>
  </si>
  <si>
    <t>Prestar Apoyo Administrativo en los procesos de la Comisaría de Familia de Pamplonita</t>
  </si>
  <si>
    <t>Apoyo en la gestión documental y archivo de los expedientes de los Procesos de la Comisaría de Familia                                                                                       Apoyo en la proyección de comunicaciones, citaciones y demás oficios con relación a los procesos de la Comisaría de Familia                                                   Apoyo en la recepción, administración y seguimiento en los diferentes procesos de la Comisaría de Familia</t>
  </si>
  <si>
    <t>DERECHO, TRABAJO SOCIAL</t>
  </si>
  <si>
    <t>0878-1-11</t>
  </si>
  <si>
    <t>PROCURADURIA GENERAL DE LA NACION</t>
  </si>
  <si>
    <t>Apoyar las funciones de la Oficina Juridica  en lo relativo al  trámite correspondiente al cobro por jurisdicción coactiva y las gestiones necesarias para el cumplimiento de las sentencias y acuerdos conciliatorios que den lugar al surgimiento de obligaciones patrimoniales a cargo de la entidad.</t>
  </si>
  <si>
    <t xml:space="preserve">1. Liquidación de créditos e intereses. 
2. Liquidación de procesos de cobro coactivo.
3. Apoyo en liquidación de sentencias y conciliaciones en procesos judiciales. 
</t>
  </si>
  <si>
    <t xml:space="preserve">Manejo de los programas de office y las plataformas virtuales de trabajo (Teams, meet, zoom) </t>
  </si>
  <si>
    <t>Entrevista: 50%
 Promedio Académico: 50%</t>
  </si>
  <si>
    <t>En caso de presentarse un empate en los criterios de selección se priorizará la vinculación de mujeres y personas con discapacidad.</t>
  </si>
  <si>
    <t>0878-2-11</t>
  </si>
  <si>
    <t xml:space="preserve">Procuraduria Dele Con Func: Mixtas 11: Con Funciones De Coordinacion De Intervencion </t>
  </si>
  <si>
    <t>Apoyar las funciones de la Procuraduria Delegada  Con Func: Mixtas 11: Con Funciones De Coordinacion De Intervención.</t>
  </si>
  <si>
    <t xml:space="preserve">1. Sustanciar y proyectar, conceptos, oficios, informes, constancias, que guarden relación con los asuntos asignados y de conformidad con la normatividad vigente, para la revisión del coordinador temático respectivo y posterior aprobación y firma de la Procuradora Delegada. 
2. Apoyar la construcción de informes de seguimiento al Acuerdo de Paz que elabore la dependencia. 
3. Proyectar respuesta dentro de los términos establecidos a los derechos de petición que le sean asignados, para revisión del coordinador temático respectivo y posterior aprobación y firma de la Procuradora Delegada 4
4. Mantener los asuntos asignados actualizados en los sistemas de Información Misional SIM y de Gestión Documental- SIGDEA. 
5. Presentar mensualmente la estadística de los asuntos bajo su responsabilidad, en la que se refleje los avances de los mismos. 
6. Participar en las reuniones de trabajo a las que sea convocado y que guarden relación con los asuntos a su cargo. 
7. Organizar la documentación a su cargo en expedientes físicos, debidamente foliados, identificados con el número de radicación, asunto y fecha de asignación. Entregarlos al archivo de la dependencia una vez finalice la actuación preventiva.
</t>
  </si>
  <si>
    <t>Derecho, Ciencias Políticas o afines</t>
  </si>
  <si>
    <t>0878-3-11</t>
  </si>
  <si>
    <t>Sala Disciplinaria De Juzgamiento De Servidores Publicos De Eleccion Popular</t>
  </si>
  <si>
    <t>Apoyar  jurídicamente las funciones de la Sala Disciplinaria De Juzgamiento De Servidores Publicos De Eleccion Popular</t>
  </si>
  <si>
    <t xml:space="preserve">1. Apoyo en la secretaría en el tema de notificaciones y comunicaciones de las decisiones 
2. Apoyo a los abogados y delegados de la Sala en las diligencias y en la proyección de apartes de las decisiones, en particular en cuanto a los antecedentes de cada caso.
3. Apoyo en la proyección de respuestas a derechos de petición
4. Transcripción de alegaciones en audiencias y testimonios
5. Consulta de líneas jurisprudenciales y doctrinarias
</t>
  </si>
  <si>
    <t>0878-4-11</t>
  </si>
  <si>
    <t>Procuraduria Delegada Preventiva Y De Control De Gestion 5: Para El Seguimiento Del Acuerdo De Paz</t>
  </si>
  <si>
    <t xml:space="preserve">Apoyar   las funciones de la  Procuraduria Delegada Preventiva Y De Control De Gestion 5: Para El Seguimiento Del Acuerdo De Paz. </t>
  </si>
  <si>
    <t xml:space="preserve">1. Sustanciar y proyectar, conceptos, oficios, informes, constancias, que guarden relación con los asuntos asignados y de conformidad con la normatividad vigente, para la revisión del coordinador temático respectivo y posterior aprobación y firma de la Procuradora Delegada. 
2. Apoyar la construcción de informes de seguimiento al Acuerdo de Paz que elabore la dependencia. 
3. Proyectar respuesta dentro de los términos establecidos a los derechos de petición que le sean asignados, para revisión del coordinador temático respectivo y posterior aprobación y firma de la Procuradora Delegada 4
4. Mantener los asuntos asignados actualizados en los sistemas de Información Misional SIM y de Gestión Documental- SIGDEA. 
5. Presentar mensualmente la estadística de los asuntos bajo su responsabilidad, en la que se refleje los avances de los mismos. 
6. Participar en las reuniones de trabajo a las que sea convocado y que guarden relación con los asuntos a su cargo. 
7. Organizar la documentación a su cargo en expedientes físicos, debidamente foliados, identificados con el número de radicación, asunto y fecha de asignación. Entregarlos al archivo de la dependencia una vez finalice la actuación preventiva.
</t>
  </si>
  <si>
    <t>0878-5-11</t>
  </si>
  <si>
    <t xml:space="preserve">Ofiicina de Prensa </t>
  </si>
  <si>
    <t>Implementar los conocimientos adquiridos por la practicante para apoyar la realización de piezas comunicacionales (infografias y similares) que permitan un mejor acercamiento y entendimiento para los usuarios de la entidad</t>
  </si>
  <si>
    <t>1. Apoyar la realización de piezas comunicacionales (infografias y similares)
2. Diseñar insumos comunicacionales que sirvan como elementos que permitan un mejor acercamiento y entendimiento para los usuarios de la entidad alineandose a las politicas comunicacionales de la entidad</t>
  </si>
  <si>
    <t>Diseñador gráfico / comunicador visual / publicista</t>
  </si>
  <si>
    <t>0878-6-11</t>
  </si>
  <si>
    <t xml:space="preserve">Procuraduría Delegada Segunda para la Vigilancia Preventiva de la Función Pública </t>
  </si>
  <si>
    <t xml:space="preserve">Fortalecer la función preventiva de la Procuraduría General de la Nación, con el objetivo de concretizar la eficiencia, efectividad y eficacia de las actuaciones preventivas, adelantar un adecuado control a la gestión pública y anticiparse/ mitigar la vulneración de los derechos de la ciudadanía. </t>
  </si>
  <si>
    <t>1. Contribuir a la ejecución de proyectos de la dependencia en cumplimiento del Plan Operativo Anual.
2. Apoyar la atención y asesoría a la ciudadanía que lo requiera en desarrollo de la acción preventiva.
3. Contribuir al trámite de peticiones, quejas y reclamos formulados por la ciudadanía en desarrollo de las competencias asignadas a la dependencia.
4.  Apoyar la ejecución de acciones para la vigilancia de las entidades públicas y particulares que ejercen funciones públicas, en coherencia con las normas vigentes para asegurar la defensa del orden jurídico, garantías y derechos fundamentales, sociales, económicos, culturales, colectivos o del ambiente.
5. Participar en la vigilancia al cumplimiento de las decisiones judiciales y administrativas conforme a lo estipulado en la ley.
6. Contribuir a la ejecución de las políticas de gestión, planeación, control interno y calidad establecidas en la Entidad para el cumplimiento de los objetivos de la dependencia.
7. Participar en la promoción de acciones para hacer efectiva la responsabilidad patrimonial de los funcionarios y exfuncionarios por cuya conducta pueda ser o haya sido declarada responsable una entidad estatal, mediante decisión proferida por autoridad competente.
8. Prestar apoyo profesional o técnico en las áreas de su profesión en las investigaciones y actividades desarrolladas en ejercicio de la función preventiva, de control de gestión y de defensa de los derechos humanos.
9. Proponer y desarrollar actividades para abordar temas preventivos dirigidos a la sociedad, de acuerdo con las necesidades detectadas, las solicitudes presentadas y el campo de su competencia.</t>
  </si>
  <si>
    <t>Derecho, Gobierno y Asuntos Públicos, Ciencias Políticas y Económicas y/o Administración Pública,</t>
  </si>
  <si>
    <t>Manejo de los programas de office y las plataformas virtuales de trabajo (Teams, meet, zoom)</t>
  </si>
  <si>
    <t>0878-7-11</t>
  </si>
  <si>
    <t>Procuraduría Delegada De Intervencion 3: Primera Para La Investigación Y Juzgamiento Penal</t>
  </si>
  <si>
    <t>Apoyar  jurídicamente las funciones de la Procuraduría Delegada De Intervencion 3: Primera Para La Investigación Y Juzgamiento Penal</t>
  </si>
  <si>
    <t>1. Sustanciar y proyectar para la firma del competente, providencias, solicitudes, constancias, recursos y todo aquello que guarde relación con el cumplimiento de las funciones de la dependencia, de conformidad con la normatividad y los procedimientos vigentes. 
2. Elaborar los actos administrativos relativos a las funciones de la dependencia, de acuerdo con la reglamentación aplicable.
 3. Actualizar el estado de los procesos, relación de consultas, conceptos y demás respuestas emitidas por la dependencia en el aplicativo correspondiente, de acuerdo con los procedimientos establecidos. 
4. Elaborar los informes estadísticos y consolidar la información que le sea solicitada de acuerdo con los procedimientos y plazos establecidos. 
5. Vigilar el desarrollo y agilización de los procesos de acuerdo con las normas vigentes. 6. Atender las solicitudes del usuario interno y externo en relación con las actividades realizadas en la dependencia, de acuerdo con los procedimientos establecidos. 
7. Sustanciar los procesos y las respuestas a los derechos de petición que le sean asignados de acuerdo con los procedimientos y normas vigentes. 
8. Apoyar la gestión documental de la dependencia.</t>
  </si>
  <si>
    <t>0878-8-11</t>
  </si>
  <si>
    <t>0878-9-11</t>
  </si>
  <si>
    <t>Procuraduria Delegada De Intervención 2: Segunda Para La Casacion Penal</t>
  </si>
  <si>
    <t>Apoyar  jurídicamente las funciones de la Procuraduria Delegada De Intervención 2: Segunda Para La Casacion Penal</t>
  </si>
  <si>
    <t>Entrevista: 50%
Promedio Académico: 50%</t>
  </si>
  <si>
    <t>0878-10-11</t>
  </si>
  <si>
    <t>0043-1-11</t>
  </si>
  <si>
    <t>ALCALDÍA DISTRITAL DE SANTA MARTA, DISTRITO TURÍSTICO, CULTURAL E HÍSTORICO</t>
  </si>
  <si>
    <t>SECRETARIA DE DESARROLLO ECONÓMICO Y COMPETITIVIDAD</t>
  </si>
  <si>
    <t>El propósito fundamental es posibilitarle al estudiante el ejercicio necesario, que le facilite el alcance de un óptimo desempeño a nivel profesional, permitiéndole aplicar los conocimientos teóricos–prácticos adquiridos en su proceso de formación académica, para así complementar el proceso de formación.</t>
  </si>
  <si>
    <t xml:space="preserve">Analizar el impacto económico potencial de la nueva legislación-Analizar la evolución del desempleo, las tasas de interés y el crecimiento económico de la ciudad. - Realizar investigaciones de fenómenos económicos, como la inflación, la distribución de los ingresos, la inversión de capital. -Apoyar la gestión administrativa de los diferentes convenios y contratos que se realizan en el proceso formativo. </t>
  </si>
  <si>
    <t>Microsoft Office Word, Excel, Power Point, e Internet</t>
  </si>
  <si>
    <t>ENTREVISTA-HOJA DE VIDA</t>
  </si>
  <si>
    <t>0043-2-11</t>
  </si>
  <si>
    <t>Realizar flujo de procesos - Determinación de tiempos y movimiento de operaciones - Diseño y evaluación de proyectos - Planteamiento de problema de investigación</t>
  </si>
  <si>
    <t>INGENIERO INDUSTRIAL</t>
  </si>
  <si>
    <t>0043-3-11</t>
  </si>
  <si>
    <t>conciliaciones bancarias-elaboracion de comprobantes de egresos-elaboracion de notas contables</t>
  </si>
  <si>
    <t>CONTABILIDAD, FINANZAS, CONTADURIA</t>
  </si>
  <si>
    <t>0043-4-11</t>
  </si>
  <si>
    <t>SECRETARIA GENERAL-DIRECCIÓN DECAPITAL HUMANO</t>
  </si>
  <si>
    <t>Apoyar los procesos, procedimientos y actividades relacionadas con la administración del talento humano, de conformidad con la normatividad y lineamientos establecidos por la dirección de Capital Humano.
Apoyar en el seguimiento a los planes, programas y proyectos relacionados con la gestión del capital humano, de acuerdo con las directrices impartidas y la normatividad vigente.
Apoyar en los Informe de oportunidades de mejora, acciones preventivas y correctivas generadas a partir de las reuniones del equipo</t>
  </si>
  <si>
    <t>ADMINSTRADOR DE EMPRESAS</t>
  </si>
  <si>
    <t>Dominio de paquete de office, pincipalmente Excel, Word, Power Point, buena redacción y ortografía</t>
  </si>
  <si>
    <t>0043-5-11</t>
  </si>
  <si>
    <t xml:space="preserve">Apoyar actividades de planificación de cambios, actualización de procedimientos, administración de riesgos, formulación de planes de mejoramiento, formulación y revisión de indicadores.
Apoyar en la elaboración de estudios de cargas de trabajo, racionalización de trámites
Apoyo al mejoramiento continuo de los procesos organizacionales </t>
  </si>
  <si>
    <t>0043-6-11</t>
  </si>
  <si>
    <t>SECRETARIA DE LA MUJER Y EQUIDAD DE GENERO</t>
  </si>
  <si>
    <t>Realizar caracterización de flujo de procesos -Recopilar, registrar y tabular la información en general que ingresa a la dependencia-Determinación de tiempos y movimientos de operaciones y/o procesos-Apoyo en el diseño de proyectos -Manejo, diseño y seguimiento de indicadores-Apoyo en la realización de informes de gestión-Atención al público</t>
  </si>
  <si>
    <t>INGENIERO INDUSTRIAL-ADMINISTRACION DE EMPRESAS</t>
  </si>
  <si>
    <t>0043-7-11</t>
  </si>
  <si>
    <t>Atención y manejo de grupos interculturales-Exposición a trabajo de campo para caracterización poblacional-Identificación, elaboración y manejo de grupos focales-Plantear sectorización de grupos poblacionales-Asistencia a jornadas pedagógicas y visitas domiciliarias</t>
  </si>
  <si>
    <t>ANTROPOLOGIA-SOCIOLOGIA</t>
  </si>
  <si>
    <t xml:space="preserve">Dominio de paquete de office, buena redacción y ortografía </t>
  </si>
  <si>
    <t>0043-8-11</t>
  </si>
  <si>
    <t>OFICINA DE CONTROL INTERNO INSTITUCIONAL</t>
  </si>
  <si>
    <t>Responder peticiones a la oficina-Emitir circulares a las diferentes dependencias.-Actualizar el normograma de la Oficina de Control Interno.-Diagnosticar el estado de actualizacion del normograma de las demas dependencias y el  normograma general -Otras dentro del marco formativo del derecho.</t>
  </si>
  <si>
    <t>0043-9-11</t>
  </si>
  <si>
    <t>Referenciación catastrales para proyección de nomenclatura-Reconocimiento de terrenos para delimitación de territorio y ubicación de predios-manejo de bases informáticas para informes a Superintendencia</t>
  </si>
  <si>
    <t>0043-10-11</t>
  </si>
  <si>
    <t>Brindar atención a los emprendedores del Centro de Emprendimiento Distrital-Brindar asesoría integral a los emprendedores  del Centro de Emprendimiento Distrital.-Apoyar en los informes de seguimiento  del centro de emprendimiento distrital-Apoyar en el seguimiento de los emprendedores en el cumplimiento de la ruta de emprendimientO</t>
  </si>
  <si>
    <t>Dominio de paquete de office, buena redacción y ortografía,comproimiso y vocacion para el trabajo con poblaciones, proactividad y trabajo en equipo</t>
  </si>
  <si>
    <t>0043-11-11</t>
  </si>
  <si>
    <t>Brindar asesorías en temas contables a los emprendedores  del Centro de Emprendimiento-Apoyar con el desarrollo de formatos de seguimiento y entregables para los emprendedores -Brindar atención a los emprendedores del Centro de Emprendimiento Distrital-Apoyar en el seguimiento del cumplimiento de la ruta de emprendimiento de los emprendedores.</t>
  </si>
  <si>
    <t>CONTADURIA PUBLICA, FINANZAS</t>
  </si>
  <si>
    <t>0043-12-11</t>
  </si>
  <si>
    <t xml:space="preserve">Brindar atención a los emprendedores del Centro de Emprendimiento Distrital- Apoyar en el seguimiento del cumplimiento de la ruta de emprendimiento de los emprendedores- Brindar asesoría integral a los emprendedores  del Centro de Emprendimiento Distrital-Brindar apoyo para el desarrollo de las diferentes actividades del Centro de Emprendimiento </t>
  </si>
  <si>
    <t>0043-13-11</t>
  </si>
  <si>
    <t xml:space="preserve"> Apoyar las actividades de promoción del Centro de Emprendimiento-Brindar atención a los emprendedores del Centro de Emprendimiento Distrital-Apoyar en el seguimiento del cumplimiento de la ruta de emprendimiento de los emprendedores.-Brindar asesoría integral a los emprendedores  del Centro de Emprendimiento Distrital.</t>
  </si>
  <si>
    <t>PUBLICIDAD, MERCADEO, MARKETING , COMUNICADOR SOCIAL</t>
  </si>
  <si>
    <t>0043-14-11</t>
  </si>
  <si>
    <t>UNIDAD ADMINISTRATIVA ESPECIAL DE CATASTRO MULTIPROPOSITO-SECRETARIA DE HACIENDA</t>
  </si>
  <si>
    <t xml:space="preserve">REALIZAR LEVANTAMIENTOS CATASTRALES, URBANOS Y RURALES EN VENTAS PARCIALES, PREDIOS NUEVOS Y MEJORAS DE CONSTRUCCION-REALIZAR PROCESOS DE FORMACION Y ACTUALIZACION CATASTRAL-REALIZAR LOS LEVANTAMIENTOS DE LINDEROS DE PREDIOS SOBRE FOTOS Y PLANOS-IDENTIFICAR LOS ATRIBUTOS CATASTRALES DE LOS PREDIOS-HACER LA TRANSFERENCIA DE FOTOS A LA CARTOGRAFIA BASICA DE LA INFORMACION
</t>
  </si>
  <si>
    <t>TOPOGRAFIA, CARTOGRAFIA,GESTION CATASTRAL</t>
  </si>
  <si>
    <t>Dominio de paquete de office, buena ,comproimiso y vocacion para el trabajo con poblaciones, proactividad y trabajo en equipo</t>
  </si>
  <si>
    <t>0043-15-11</t>
  </si>
  <si>
    <t>Levantamiento de información y realización de documentos que se requieran para estandarizar los procesos de la entidad-Apoyar el diseño de material educativo para las actividades planificadas del Sistema Integraado de Gestión y Control y del proceso de modernización-Apoyar en el diseño de estrategias para el cumplimiento y mejoramiento de las politicas  del Modelo Integrado de Planeación y Gestión, desde el SIGC-Mejorar la herramienta de seguimiento de capacitaciones, mejoras documentales y acciones preventivas y correctivas del SIGC."</t>
  </si>
  <si>
    <t>8068-1-111</t>
  </si>
  <si>
    <t>ALCALDÍA DE MOCOA</t>
  </si>
  <si>
    <t>SECRETARIA FINANCIERA Y ADMINISTRATIVA - Oficina de Recursos Humanos</t>
  </si>
  <si>
    <t>Aplicar sus conocimientos propios en el area administrativa que coadyude al funcionamiento de la Secretaria Financiera y Administrativa Municipal</t>
  </si>
  <si>
    <t>MOCOA</t>
  </si>
  <si>
    <t>1. Redactar oficios y correspondencia de acuerdo con las instrucciones recibidas del jefe inmediato.
2. Tomar dictados y elaborar los trabajos de digitación que sean requeridos en el desarrollo de las actividades de la dependencia.
3. Recibir, radicar, revisar, clasificar y archivar la correspondencia y demás documentación que llegue a la dependencia, así como enviarla o entregarla oportunamente de acuerdo con las orientaciones del jefe inmediato y la necesidad</t>
  </si>
  <si>
    <t xml:space="preserve">personal con mejor calificaion, terminacion de parte lectiva, personas en condicion de vulnerabilidad. </t>
  </si>
  <si>
    <t>Enfoque diferencial, enfoque de género</t>
  </si>
  <si>
    <t>8068-2-11</t>
  </si>
  <si>
    <t>SECRETARIA FINANCIERA Y ADMINISTRATIVA - Oficina de Pensiones</t>
  </si>
  <si>
    <t>Apoyar al profesional de pensiones con todo lo relacionado al cumplimiento del sistema general de pensiones.</t>
  </si>
  <si>
    <t>8068-3-11</t>
  </si>
  <si>
    <t>SECRETARIA FINANCIERA Y ADMINISTRATIVA - Oficina de Contabiladad</t>
  </si>
  <si>
    <t>Apoyar al profesional de contabilidad a llevar de forma adecuada la contabilidad de la administracion municipal.</t>
  </si>
  <si>
    <t>1. Coordinar con las diferentes dependencias del Municipio el suministro de la información que requiere el sistema contable;
2. Presentar los informes periódicos requeridos por sus superiores y los solicitados por las entidades de control relacionadas con el cargo.
3. Mantener los libros oficiales disponibles para el personal de la administración o los diferentes órganos de control y verificación</t>
  </si>
  <si>
    <t xml:space="preserve">contabilida y finanzas, contabilidad </t>
  </si>
  <si>
    <t>Manejo de Office, manejo de sofware contables.</t>
  </si>
  <si>
    <t>8068-4-11</t>
  </si>
  <si>
    <t>8068-5-11</t>
  </si>
  <si>
    <t>SECRETARIA FINANCIERA Y ADMINISTRATIVA - Oficina de Archivo Central</t>
  </si>
  <si>
    <t>Apoyar en la selección, organización, conservacion y divugacion del material documental que integra el archivo central de la administracion</t>
  </si>
  <si>
    <t>1. Presentar los informes periódicos requeridos por sus superiores y los solicitados por las entidades de control relacionadas con el cargo.
2. Manejar y mantener el archivo de los documentos de ingresos y egresos que haya tramitado la entidad, con sus soportes debidamente organizados y foliados.
3. Consolidar la información financiera de la dependencia y participar en su análisis.</t>
  </si>
  <si>
    <t>8068-6-11</t>
  </si>
  <si>
    <t>SECRETARIA FINANCIERA Y ADMINISTRATIVA - Archivo Gestion en todas las secretarias</t>
  </si>
  <si>
    <t>Apoyar en la organización y conservacion del archivo de gestion en las diferentes oficinas de la administracion.</t>
  </si>
  <si>
    <t>8068-7-11</t>
  </si>
  <si>
    <t>8068-8-11</t>
  </si>
  <si>
    <t>8068-9-11</t>
  </si>
  <si>
    <t>SECRETARIA FINANCIERA Y ADMINISTRATIVA - Oficina de Almacen</t>
  </si>
  <si>
    <t>Apoyar en la administracion del almacen municipal  estableciendo los sistemas de manejo de inventarios y suministros.</t>
  </si>
  <si>
    <t>1. Administrar el almacén municipal y establecer los sistemas de manejo de inventarios y suministros.
2. Elaborar y presentar los presupuestos, estudios de costos y proyectos en el almacén
3. Coordinar, supervisar y controlar las actividades relacionadas con la recepción y el suministro oportuno de los bienes muebles, enseres y elementos que requieran las dependencias de la Administración Central.
4. Proponer e implementar mecanismos y sistemas de administración de elementos a fin de procurar niveles adecuados, cantidad, calidad, y oportunidad en los suministros.</t>
  </si>
  <si>
    <t>Administración de Empresas, Contador Público, Ingenierias afines</t>
  </si>
  <si>
    <t>8068-10-11</t>
  </si>
  <si>
    <t>SECRETARIA FINANCIERA Y ADMINISTRATIVA</t>
  </si>
  <si>
    <t>Apoyar en el área de gestión tributaria - área predial llevando a cabo las funciones asignadas por la profesional encargada.</t>
  </si>
  <si>
    <t>1. Apoyar a la secretaria Financiera y Administrativa en las acciones de verificación, análisis y elaboración de los documentos de ajuste, correspondientes a la corrección de inconsistencias generadas en la liquidación del impuesto de valorización.
2. Apoyar el desarrollo de las competencias o responsabilidades de las dependencias en relación con el Modelo Integrado de Planeación y Gestión (MIPG) del ente territorial.
3. Presentar los informes periódicos requeridos por sus superiores y los solicitados por las entidades de control relacionadas con el cargo.</t>
  </si>
  <si>
    <t>8068-11-11</t>
  </si>
  <si>
    <t>SECRETARIA DE GOBIERNO Y POLITICA PÚBLICA.</t>
  </si>
  <si>
    <t xml:space="preserve">1. Redacción de documentos, certificaciones y demás trámites que se realicen en la secretaría de gobierno y política social
2. Llevar registros y archivos de la inspección debidamente organizado y actualizado.
3. Revisar la documentación que se genera desde y hacia la secretaría dentro de la normatividad vigente.
</t>
  </si>
  <si>
    <t>8068-12-11</t>
  </si>
  <si>
    <t xml:space="preserve">Aplicar sus conocimientos propios en el area administrativa que coadyude al funcionamiento de la Secretaria de Gobierno y Politica Municipal </t>
  </si>
  <si>
    <t xml:space="preserve">1. Apoyar la atención de la población vulnerable del municipio, en especial, la población desplazada que llega a la ciudad como también las mujeres indígenas y afrodescendientes, que por su situación sufren un alto grado de vulnerabilidad.
2. Coordinar mecanismos de articulación con los diferentes sistemas organizacionales en el desarrollo de objetivos correspondiente a los Derechos Humanos y Derecho Internacional Humanitario en el Municipio.
3. Colaborar en la organización, ejecución y control de las actividades propias del cargo y del área de desempeño.
</t>
  </si>
  <si>
    <t>8068-13-11</t>
  </si>
  <si>
    <t xml:space="preserve">1. Realizar el registro de la información pertinente en las siguientes plataformas: SIFA de Familias en Acción, Plataforma en Compensación IVA, Plataforma de Ingreso Solidario, Plataforma de Jóvenes en Acción, y las demás que le sean aplicables al área de trabajo
2. Prestar apoyo de mensajería y atender instrucciones de DPS acompañamiento asamblea general.
3. Apoyar en la comprensión y la ejecución de los procesos que correspondan al municipio en programas liderados por el Departamento para la Prosperidad Social- DPS, dirigido a las familias con menos recursos económicos y más vulnerables del país.
</t>
  </si>
  <si>
    <t>8068-14-11</t>
  </si>
  <si>
    <t xml:space="preserve">SECRETARIA DE EDUCACIÓN, CULTURA, DEPORTE Y TICS </t>
  </si>
  <si>
    <t>Aplicar sus conocimientos propios en el area administrativa que coadyude al funcionamiento de la secretaria de Educación, deporte, cultura y tics municipal</t>
  </si>
  <si>
    <t xml:space="preserve">1. Realizar los procesos de Depuración, Procesamiento, Actualización y Captura de datos de carácter Educativo, con la finalidad de mantener actualizado el Sistema Básico de Información de la Dependencia, garantizando la calidad de los datos.
2. Participar en la Formulación del anteproyecto y proyecto del presupuesto para ser presentado a las Secretarías de Planeación y Financiera y Administrativa Municipal.
12. Participar en la formulación del plan de Desarrollo Educativo del Municipio que contengan programas y proyectos a corto, mediano y largo plazo de acuerdo con el plan de Desarrollo Nacional, Departamental y Municipal.
</t>
  </si>
  <si>
    <t>8068-15-11</t>
  </si>
  <si>
    <t>1. Elaborar y coordinar los planes, programas y proyectos de desarrollo cultural, recreativo, deportivo y de utilización de tiempo libre en el marco de las políticas, Departamentales y Nacionales, teniendo en cuenta la normatividad vigente establecida.
2. Desarrollar competencias deportivas en el municipio de tipo competitivo y recreativo, teniendo en cuenta todas las disciplinas deportivas que se practican.
3. Coordinar y promover eventos de toda actividad que promueva y desarrolle las diferentes modalidades culturales y deportivas.</t>
  </si>
  <si>
    <t>6342-1-11</t>
  </si>
  <si>
    <t>SOCIEDAD RADIO TELEVISIÓN NACIONAL DE COLOMBIA</t>
  </si>
  <si>
    <t>Gestión de colecciones de Señal Memoria - RTVC</t>
  </si>
  <si>
    <t>Apoyar los procesos de catalogación sonora y audiovisual del archivo Señal Memoria</t>
  </si>
  <si>
    <t>1. Apoyar en la preselección de los registros del archivo sonoro y audiovisual para su posterior catalogación aplicando debidamente los lineamientos para la selección y descarte del material.
2. Apoyar en la catalogación de registros del material audiovisual y sonoro del archivo que le sean asignados y velar por la calidad del proceso siguiendo los parámetros establecidos en el Manual de Catalogación de Señal Memoria.
3. Apoyar el proceso de verificación y actualización de los registros audiovisuales y sonoros del catálogo en línea que le sean asignados.
4. Proyectar un plan de mejoras al catálogo en línea, para optimizar la experiencia de los usuarios.
5. Elaborar un diagnóstico de compatibilidad entre registros catalogados y objetos digitales con miras a mejorar la experiencia del usuario del catálogo y la recuperabilidad de los productos sonoros y audiovisuales.
6. Informar oportunamente al proceso de Gestión de Colecciones de Señal Memoria sobre las posibles fallas técnicas de las unidades de catalogación y documentarlas cuando sea necesario.
7. Realizar informes, reportes y métricas sobre las fichas catalográficas ingresadas a la herramienta de catalogación de Señal Memoria, dando cuenta de hallazgos en la indexación de los metadatos
8. Mantenerse actualizado sobre las técnicas para el desarrollo del proceso técnico de catalogación del Archivo Audiovisual y Sonoro de Señal Memoria.</t>
  </si>
  <si>
    <t>Ciencias de la Información, Bibliotecología y Archivística</t>
  </si>
  <si>
    <t>Conocimiento de la normatividad archivística vigente en materia de documentos sonoros, audiovisuales y fotográficos, como lo son: MARC21, AACR2 y RDA. Asimismo, conocimientos básicos en los lineamientos de federaciones y/o asociaciones internacionales como la AMIA, la FIAF y la IASA.</t>
  </si>
  <si>
    <t>Estudiante de pregrado de la carrera Ciencias de la Información, Bibliotecología y Archivística, con al menos seis semestres cursados
Promedio acumulado superior a 4,0
Habilidades en el manejo de herramientas de catalogación
Conocimiento demostrable en la normatividad archivistica vigente.
Facilidad de trabajo en equipo</t>
  </si>
  <si>
    <t>6342-2-11</t>
  </si>
  <si>
    <t>Gestión de Circulación y divulgación de Señal Memoria - RTVC</t>
  </si>
  <si>
    <t>Apoyar al área de Circulación y Divulgación en la creación de productos audiovisuales para la publicación en redes y el sitio web de Señal Memoria.</t>
  </si>
  <si>
    <t>1. Apoyar en la edición de material audiovisual para la creación de contenidos con presencia de memoria histórica.
2. Sugerir contenidos que pueda considerar acordes con los objetivos de la divulgación de la memoria histórica presentes en el Archivo Señal Memoria.
3. Asistir a los comités de programación que se realizan cada primer día de la semana para tener detalles pormenorizados sobre los diferentes tipos de contenidos que se editarán en los días venideros.
4. Sugerir lo que pueda considerar como mejoras en el desarrollo audiovisual de los mismos contenidos que se planificarán.</t>
  </si>
  <si>
    <t>Carreras afines a la realización audiovisual</t>
  </si>
  <si>
    <t>Manejo de programas de edición de video (especialmente Premier) y de edición en plataformas como TikTok y afines.</t>
  </si>
  <si>
    <t>Estudiante de pregrado de carreras afines a la realización audiovisual.
Promedio acumulado superior a 4.0
Habilidades en el manejo de herramientas de edición como Premier y plataformas.
Reel de productos finalizados.
Capacidad de trabajo en equipo, bajo presión y responsabilidad.</t>
  </si>
  <si>
    <t>6342-3-11</t>
  </si>
  <si>
    <t>Coordinación de TI - RTVC</t>
  </si>
  <si>
    <t>Dar soporte técnico a los equipo de cómputo de RTVC.</t>
  </si>
  <si>
    <t>1. Instalación y prueba de software sobre los equipos de computo,
2. Configuración de redes WIFI, DNS y DHCP.
3. Manejo de los dominios de RTVC.
4. Mantenimiento sobre los equipos de cómputo, cambios de disco duros y tarjetas de memoria RAM.
5. Conocimientos básicos en el manejo de las herramientas de Google, AVAYA y configuración de switch IP (CISCO o HP)</t>
  </si>
  <si>
    <t>Certificado en CCNA y manejo de las herramientas de Excel y Power BI</t>
  </si>
  <si>
    <t>Experiencia y acreditación de cursos y capacitaciones. </t>
  </si>
  <si>
    <t>6342-4-11</t>
  </si>
  <si>
    <t>RTVC Play</t>
  </si>
  <si>
    <t>Apoyo en área Editorial y de Producción. </t>
  </si>
  <si>
    <t> 1.  Revisión de contenido del sitio para que funcione bien y la información sea la correcta.
2. Revisión de taggeo del contenido para prácticos SEO.
3. Apoyo en community management.
4. Actualización de back up editorial de la platatforma.
5. Apoyo en el área de producción con eventos.</t>
  </si>
  <si>
    <t>Comunicación social y periodismo, publicistas</t>
  </si>
  <si>
    <t> Excel, Word, Power Point, Idioma, Etc. - Capacidades de manejo del paquete office, manejo de redes sociales, manejo de CMS de plataformas digitales (o se realizaría capacitación).</t>
  </si>
  <si>
    <t>Entrevista y  prueba textual.</t>
  </si>
  <si>
    <t>6342-5-11</t>
  </si>
  <si>
    <t>6342-6-11</t>
  </si>
  <si>
    <t>Señal Deportes - Señal Memoria RTVC</t>
  </si>
  <si>
    <t>Apoyo al equipo de la franja especiales Culturales y Deportivos de Señal Memoria</t>
  </si>
  <si>
    <t>1. Acompañar el registro y actualización de los cuadros de producción para los especiales culturales y deportivos del Canal Señal Colombia
2. Gestionar los permisos y confirmar las locaciones para las distintas producciones.
3. Asistir de manera contínua al departamento de producción delegado y producción ejecutiva del proyecto en la consecución de los productos audiovisuales en las etapas de la preproducción, producción y postproducción de estos.
4. Apoyar en las actividades de preproducción, producción y postproducción de los contenidos audiovisuales encargados.
5. Garantizar que todos los documentos y formatos indicados por la producción se manejen correctamente de acuerdo con los lineamientos del Canal.</t>
  </si>
  <si>
    <t>Cine y Televisión - Comunicación Social o afínes.</t>
  </si>
  <si>
    <t>Manejo de Excel y Power Point</t>
  </si>
  <si>
    <t>Estudiante con tiempo los fines de semana y entre semana para apoyar al programa.</t>
  </si>
  <si>
    <t>6342-7-11</t>
  </si>
  <si>
    <t>Franja Infantil - Territorio Mágico Señal Memoria RTVC</t>
  </si>
  <si>
    <t>Apoyo al programa Territorio Mágico Señal Colombia</t>
  </si>
  <si>
    <t>1. Actividades de asistencia de producción para las diferentes labores que se gestionen desde la producción ejecutiva del proyecto.
2. Acompañamiento en el sent del contenedor, para las diferentes necesidades en estudio y en campo durante los días de grabación.
3. Apoyo al productor de Campo en la consecución de elementos y coordinación logística de las grabaciones en el set del contenedor.
4. Cualquier otra función de apoyo a la producción audiovisual que se rquiera en el transcurso del proyecto.</t>
  </si>
  <si>
    <t>Comunicación Social - Cine y TV o afínes.</t>
  </si>
  <si>
    <t>Manejo de Excel, Word y Power Point.</t>
  </si>
  <si>
    <t>Persona proactiva, creativa y que sea buena trabajando en equipo.</t>
  </si>
  <si>
    <t>6342-8-11</t>
  </si>
  <si>
    <t>Subgerencia de Radio - RTVC - Servicio Informativo de la Radio Nacional de Colombia</t>
  </si>
  <si>
    <t>Apoyar diversas tareas de preproducción, necesarias para la puesta al aire de contenidos sonoros, audiovisuales y digitales de las franjas informativas y culturales de la parrilla de programación de la Radio Nacional de Colombia.</t>
  </si>
  <si>
    <t>Preproducción de los libretos y contenidos para diferentes espacios en la programación, elaboración de notas de Radio o Televisión para emitir al aire y apoyar las labores de la página web y redes sociales de la Radio Nacional de Colombia.</t>
  </si>
  <si>
    <t>Cultura general, óptima redacción y habilidades comunicativas, conocimientos básicos de ingles y manejo de Adobe Audition.</t>
  </si>
  <si>
    <t>Gusto y conocimiento de la Radio Nacional de Colombia, buenos conocimientos generales, óptima redacción y habilidades comunicativas.
A los estudiantes interesados se les realiza una entrevista y luego se les pide una prueba que tiene un componente escrito y otro de audio. Teniendo en cuenta las competencias adecuadas y el deseo real de estar en nuestro equipo, son seleccionados.</t>
  </si>
  <si>
    <t>6342-9-11</t>
  </si>
  <si>
    <t>6342-10-11</t>
  </si>
  <si>
    <t>Subgerencia de Televisión - Canal Institucional - RTVC</t>
  </si>
  <si>
    <t>0395-1-11</t>
  </si>
  <si>
    <t>ALCALDÍA DE FONSECA</t>
  </si>
  <si>
    <t>SECRETARIA  DE GOBIERNO</t>
  </si>
  <si>
    <t xml:space="preserve">Servir de Apoyo al Cumplimiento de la Mision Legal y Constitucional Inherente a la Secretaria de Gobierno  </t>
  </si>
  <si>
    <t xml:space="preserve">·          Apoyar el diligenciamiento y remitir de manera oportuna, al responsable interno del municipio de Fonseca, los informes a entidades administrativas y entes de control requeridos por los mismos respecto a los temas de su cargo. Atender y dar informacion al público y orientar sobre los procedimientos a seguir para adelantar los trámites requeridos cuando sea necesario. Mantener informado al jefe sobre los compromisos oficiales y la asistencia a juntas, comites y reuniones.  Rendir  los informes requeridos por el Secretario de Gobierno cuando este los solicite.     </t>
  </si>
  <si>
    <t>Manejo de los programas de Office  (Word, Power Point, Excell)  Internet y otros</t>
  </si>
  <si>
    <t xml:space="preserve">Dentro de los criterio de selección que se utiliza en nuestra entidad se tendra en cuenta el mayor promedio academico </t>
  </si>
  <si>
    <t>Uno de los crierios de priorizacion son los jovenes desplazados, victimas del conflicto armado.. Jovenes rurales, mujeres y personas con discapacidad</t>
  </si>
  <si>
    <t>0395-2-11</t>
  </si>
  <si>
    <t xml:space="preserve">·          Apoyar el diligenciamiento y remitir de manera oportuna, al responsable interno del municipio de Fonseca, los informes a entidades administrativas y entes de control requeridos por los mismos respecto a los temas de su cargo. Atender, dar informaciones al público y orientar sobre los procedimientos a seguir para adelantar los trámites requeridos, cuando sea necesario. Mantener informado al jefe sobre los compromisos oficiales y asistencia a juntas, comites y reuniones.  Rendir  los informes requeridos por elSecretario de Gobierno cuando este los solicite.     </t>
  </si>
  <si>
    <t>0395-3-11</t>
  </si>
  <si>
    <t>    .Apoyo en la Comisaria de Familia para la atención al usuario. Brindar asesoria a las familias en casos de conflictos.  Buscar solucion a los problemas comunitarios.  Servir de ayuda a los tramites de las familias vulnerables de la comunidad.  Servir de apoyo en las campañas de socialización y prevención en niños niñas y adolescentes.</t>
  </si>
  <si>
    <t>0395-4-11</t>
  </si>
  <si>
    <t>0395-5-11</t>
  </si>
  <si>
    <t>·          Servir de apoyo para la digitación de toda clase de documentos, trabajos especiales e informes periódicos que le sean solicitados, por el jefe inmediato (diligencias, declaraciones). Proyectar las diligencias que deba atender el jefe inmediato, llevando la agenda correspondiente y recordando los compromisos adquiridos.  Proyectar los documentos requeridos por el jefe inmediato respecto de los temas a cargo de la secretaría. Proyectar los oficios remisorios de las respuestas emitidas por el jefe inmediato y adelantar las actividades administrativas a fin de enviarlo a los solicitantes. Acompañar al jefe inmediato en las diligencias que se realicen fuera del despacho..</t>
  </si>
  <si>
    <t>Tecnico en Gestion Administrativa</t>
  </si>
  <si>
    <t>0395-6-11</t>
  </si>
  <si>
    <t>·          Servir de apoyo para el monitoreo ambiental sobre el arroyo el zaino, sitios criticos y zonas vulnerables del Municipio.  Brindar acompañamiento al CMGRD del Municipio, dictar charlas educativas en la parte ambiental a todos los habitantes de los sitios criticos y zonas vulnerables del Municipio, acompañar al CMGRD, en la realizacion del censo a las familias afectadas por los diferentes fenomenos ambientales que se presentan en nuestro Municipio.  Brindar apoyo al CMGRD, en las salidas a campo para realizar diagnosticos ambientales en la diferents obras de infraestructura que realizan en el Municipio de Fonseca, Verificar el cumplimiento de la normatividad ambiental Legal vigente en todos los procesos realizados por el CMGRD del Muicipio de Fonseca La guajira</t>
  </si>
  <si>
    <t>0395-7-11</t>
  </si>
  <si>
    <t>SECRETARIA  PLANEACION</t>
  </si>
  <si>
    <t xml:space="preserve">Servir de Apoyo al Cumplimiento de la Mision Legal y Constitucional Inherente a la Secretaria de Planeacion Municipal  </t>
  </si>
  <si>
    <t>·         Liderar el proceso de presentación de informes en materia de ordenamiento territorial y servicios públicos, de acuerdo con el manual de procedimientos. Apoyo en la labores de socialización del programa del uso eficiente y ahorro del agua. Apoyo en la sensibilización del plan de saneamiento y manejo ambiental. Realizar seguimiento evaluación monitoreo y control en las diferentes obras que se estén ejecutando en el municipio. Brindar apoyo en la atención a quejas ambientales (pqrs) que se radique en la secretaria de planeacion</t>
  </si>
  <si>
    <t>igeniero Ambiental</t>
  </si>
  <si>
    <t>0395-8-11</t>
  </si>
  <si>
    <t>SECRETARIA PLANEACION</t>
  </si>
  <si>
    <t>0395-9-11</t>
  </si>
  <si>
    <t>·          Servir de apoyo a la gestión en la secretaria de planeacion municipal. Brindar apoyo en las inspecciones oculares, hacer el tramite de la expedición de los certificados de nomenclatura, Estratificación alto riesgo y uso de suelos,Manejo de la información geográfica , Otros acordes a su perfil.</t>
  </si>
  <si>
    <t>Tecnologo en Topografia</t>
  </si>
  <si>
    <t>0395-10-11</t>
  </si>
  <si>
    <t>SECRETARIA HACIENDA</t>
  </si>
  <si>
    <t xml:space="preserve">Servir de Apoyo al Cumplimiento de la Mision Legal y Constitucional Inherente a la Secretaria de Hacienda Municipal  </t>
  </si>
  <si>
    <t>·       Servir de apoyo a las dependencias de la secretaria de hacienda. Brindar apoyo en la atencion al usuario en la secretaria, Hacer los informes de acuerdo a los programas de office y manteniendo una buena redaccion ortografica, Realizar un archivo en la nube de todas las consignaciones bancarias que realicen los ususarios sobre los impuestos y tributaciones. Servir de apoyo a las oficinas de impuestos y de la tesoreria municipal.Brindar apoyo en la coordinacion de la presentación de los informes solicitados a la entidad por parte de las instituciones de control y regulación, sobre la gestión desarrollada. Coordinar con quien este encargado de la elaboración y actualización de. inventarios y diligenciar las entradas y salidas de bienes, suministros y compras para mantener vigente y actualizada la base de datos de la entidad.</t>
  </si>
  <si>
    <t>Contador Publico</t>
  </si>
  <si>
    <t>0395-11-11</t>
  </si>
  <si>
    <t>·       Servir de apoyo a las dependencias de la secretaria de hacienda. Brindar apoyo en la atencion al usuario en la secretaria, proyectar los informes de acuerdo a los programas de office  manteniendo una buena redaccion ortografica, Realizar un archivo en la nube de todas las consignaciones bancarias que realicen los ususarios sobre los impuestos y tributaciones. Servir de apoyo a la oficina de impuestos y de la tesoreria Municipal. Brindar apoyo en la coordinacion de la presentación de los informes solicitados a la entidad por parte de las instituciones de control y regulación, sobre la gestión desarrollada. Coordinar con quien este encargado de la elaboración y actualización de. inventarios y diligenciar las entradas y salidas de bienes, suministros y compras para mantener vigente y actualizada la base de datos de la entidad.</t>
  </si>
  <si>
    <t>tecnologo en Gestion contable y de informacion  Financiera</t>
  </si>
  <si>
    <t>0395-12-11</t>
  </si>
  <si>
    <t>Tecnico Administrativo</t>
  </si>
  <si>
    <t>0395-13-11</t>
  </si>
  <si>
    <t>SECRETARIA DESARROLLO SOCIAL</t>
  </si>
  <si>
    <t xml:space="preserve">Servir de Apoyo al Cumplimiento de la Mision Legal y Constitucional Inherente a la Secretaria de Desarrollo social del Municipio  </t>
  </si>
  <si>
    <t>·          Apoyo en la Secretaria de Desarrollo social en la atención al usuario, Brindar apoyo a los usuarios del (Sisben), Buscar solución a los inconvenientes que se presente con los usuarios, Servir de ayuda para las familias que soliciten ayuda en cuanto a la salud, Servir de apoyo en las campañas de socialización y prevención en niños niñas y adolescentes en los colegios del municipio, servir de apoyo en la secretaria de desarrollo social para el enfoque logistico, productivo y estadistico para generar estrategias que complementen la generacion de los programas operativos dentro de la administracion municipal, desarrollar competencias basadas en experiencias que generen bienestar y desarrollo en la comunidad</t>
  </si>
  <si>
    <t>0395-14-11</t>
  </si>
  <si>
    <t>·          Apoyo en la Secretaria de Desarrollo Social, Brindar asesoría a las familias en los casos necesarios, Buscar solución a los problemas comunitarios, Servir de ayuda y apoyo a las necesidades que se presenten en la secretaria, Servir de apoyo en las campañas de salud de la entidad.</t>
  </si>
  <si>
    <t>0395-15-11</t>
  </si>
  <si>
    <t>Tecnologo en Gestion Integrada de la Calidad</t>
  </si>
  <si>
    <t>0150-1-11</t>
  </si>
  <si>
    <t>ALCALDÍA DE BRICEÑO</t>
  </si>
  <si>
    <t xml:space="preserve">Secretaria Ciencia, Tecnología e </t>
  </si>
  <si>
    <t xml:space="preserve">Diseñar e instalar la red interna de la adminitración municial, limpia, segmentada y organizada </t>
  </si>
  <si>
    <t>Briceño Antoquia</t>
  </si>
  <si>
    <t xml:space="preserve">Apoyo en la soluciones técnica a los problemas de interconexión de redes de la adminitración municipal </t>
  </si>
  <si>
    <t xml:space="preserve">Ingeniero en redes y telecomunicaciones </t>
  </si>
  <si>
    <t>Manejo de Office, redes sociales, plataformas y buena articulaciòn con la comunidad en general</t>
  </si>
  <si>
    <t>Se trata de hallar a esa persona que se sepa expresar, que quiera colaborar, que pase del discurso a la acción, que tenga la capacidad de lidiar con situaciones adversas, entre otras.</t>
  </si>
  <si>
    <t>0150-2-11</t>
  </si>
  <si>
    <t>Secretarìa de Salud y Bienestar Social</t>
  </si>
  <si>
    <t>Reducir la incidencia y prevalencia de trastornos  y alteraciones mentales mediante la prevención y el desarrollo de nuevas formas de tratamiento; así como la promoción del desarrollo sano y la salud mental tanto del individuo como de la comunidad.</t>
  </si>
  <si>
    <t>trabajadora social</t>
  </si>
  <si>
    <t>0150-3-11</t>
  </si>
  <si>
    <t xml:space="preserve">Secretaría de Agricultura y Desarrollo Economico </t>
  </si>
  <si>
    <t>Apoyar la dependencia aplicando los conocimientos mediante diagnósticos, consultas y acompañamiento técnico a la población animal del municipio (mascotas de compañía, bovinos, y equinos).</t>
  </si>
  <si>
    <t>Acompañamiento a la población animal mediante diagnósticos a diferentes patologías, jornadas de bienestar animal, procedimientos quirúrgicos, diagnósticos reproductivos, manejo de ecógrafo veterinario, esterilizaciones, acompañamiento en el manejo de praderas y nutricion animal  entre otras</t>
  </si>
  <si>
    <t xml:space="preserve">Medicina veterinaria y Zootecnia o Zootecnia </t>
  </si>
  <si>
    <t xml:space="preserve">manejo de Office, redes sociales, plataformas y buena actitud para trabajo con comunidades rurales </t>
  </si>
  <si>
    <t>0150-4-11</t>
  </si>
  <si>
    <t>Secretaria de medio ambiente y turismo</t>
  </si>
  <si>
    <t>Apoyar las labores realizadas desde la secretaria de medio ambiente y turismo, ejecutando actividades que vayan encaminadas al cumplimiento del plan de accion de la secretaria.</t>
  </si>
  <si>
    <t>Realizar capacitaciones a las comunidades en temas como residuos solidos, uso y ahorro efuiciente del agua,cambbio climatico entre otros.
Apoyo para la formulacion de planes y proyectos encaminados al cuidado del medio ambiente.
Apoyo tecnico en la  ejecicion de diferentes contratos y convenios.
Realizar propuestas de mejoras continuas en los procesos que se puedan mejorar</t>
  </si>
  <si>
    <t>Ingeniero ambiental o de saneamiento</t>
  </si>
  <si>
    <t>Manejo de herramientas ofimaticas, conocimineto de normativa ambiental</t>
  </si>
  <si>
    <t>0150-5-11</t>
  </si>
  <si>
    <t xml:space="preserve">Secretaria Educacion, Cultura y Deporte </t>
  </si>
  <si>
    <t>Director de la escuela de musica con enfasis en la Direccion de banda sinfonica y los semilleros afluentes.</t>
  </si>
  <si>
    <t xml:space="preserve"> Director  de la escuela de musica con enfasis en la direccion de banda sinfonica  buscando  el fortalecimiento de los programas que se impulsan desde la unidad Cultural Municicipal </t>
  </si>
  <si>
    <t>Director de banda sinfonica</t>
  </si>
  <si>
    <t>Intructor de vientos</t>
  </si>
  <si>
    <t>0150-6-11</t>
  </si>
  <si>
    <t>Secretaria General y de gobierno</t>
  </si>
  <si>
    <t>Implementar un plan de trabajo en la entidad en el SST</t>
  </si>
  <si>
    <t>Apoyar en el diseño e implementa programas de seguridad y salud en trabajo en las empresas, desarrollar el panorama de factores de riesgos he  inspecciones de seguridad para mitigar el riesgo que puedan alterar la salud de los trabajadores</t>
  </si>
  <si>
    <t>Tecnólogo en Seguridad y Salud en Trabajo</t>
  </si>
  <si>
    <t>0150-7-11</t>
  </si>
  <si>
    <t xml:space="preserve">Brindar apoyo a las labores realizadas en la oficina de complementacion alimentaria </t>
  </si>
  <si>
    <t xml:space="preserve">Apoyar cada una de las actividades desarrolladas desde  la oficina de complementación alimentaria </t>
  </si>
  <si>
    <t xml:space="preserve">Tecnico administrativo </t>
  </si>
  <si>
    <t>0150-8-11</t>
  </si>
  <si>
    <t xml:space="preserve">Apoyo y acompañamiento a la oficina de control interno </t>
  </si>
  <si>
    <t>Brindar apoyo en los processo de seguimiento, auditorias, evaluación y control a la oficina de Control Interno, asi mismo contribuir a la elaboración e implementación del Modelo Integrado de Planeación y Gestión - MPG</t>
  </si>
  <si>
    <t xml:space="preserve">Tecnológo Administrativo </t>
  </si>
  <si>
    <t>0012-1-11</t>
  </si>
  <si>
    <t>MINISTERIO DE TECNOLOGÍAS DE LA INFORMACIÓN Y LAS COMUNICACIONES</t>
  </si>
  <si>
    <t xml:space="preserve"> Git Especializado de Apelaciones / Despacho del Viceministerio de 
Conectividad</t>
  </si>
  <si>
    <t>Apoyar la proyección de actos administrativos</t>
  </si>
  <si>
    <t xml:space="preserve">•   Proyectar los actos administrativos que resuelven los recursos de 
apelación, queja y revocatoria directa que deben ser conocidos por 
el Viceministro de Conectividad 
•  Proyectar respuesta a derechos de petición que conozca el 
Despacho del Viceministro de Conectividad. 
•  Proyectar actos administrativos a través de los que se decreten 
pruebas. 
•  Estudiar la regulación del Sector de Telecomunicaciones, para 
exponer los principales cambios regulatorios.  
• Estudiar las resoluciones expedidas por el Despacho del 
Viceministro de Conectividad, para identificar líneas jurídicas que 
han sido dadas en los diferentes sectores. </t>
  </si>
  <si>
    <t>a) Hoja de vida con sus respectivos soportes.
b) Copia del documento de identidad.
c) Oficio de la institución educativa en donde presente al estudiante y conste el programa, curso o semestre que se encuentra adelantando o certificación de haber aprobado materias, para el caso de los judicantes ad honorem,
d) Certificados de antecedentes judiciales, fiscales y disciplinarios, expedidos por las autoridades competentes.
e) Certificado donde conste que se encuentra afiliado al Sistema General de Seguridad Social en Salud en cualquiera de sus regímenes, o a un régimen exceptuado o especial en salud., en calidad de beneficiario o cotizante.</t>
  </si>
  <si>
    <t>0012-2-11</t>
  </si>
  <si>
    <t>GIT de Fortalecimiento al Sistema de Medios 
Públicos</t>
  </si>
  <si>
    <t>Apoyar desde los conocimientos de su formación académica, la 
formulación, gestión y ejecución de las diferentes estrategias para el 
desarrollo de la convocatoria pública de radio comunitaria 
denominada “Territorios al aire” y otros proyectos para el 
fortalecimiento de la industria audiovisual promovidos por la 
dependencia, coadyuvando en la implementación de planes de 
trabajo para el acompañamiento, revisión de entregables y apoyo en 
comunicaciones, para la atención de las comunidades y grupos que 
sean beneficios de los proyectos del Grupo Interno de Trabajo.</t>
  </si>
  <si>
    <t>•  Formulación de planes de trabajo de socialización y para entrar en 
contacto con comunidades que solicitan acompañamiento y apoyo 
en el proceso de convocatorias. 
• Apoyo en la revisión de documentos, entregables, material 
audiovisual, entre otros derivados de las convocatorias.  
• Apoyo en la grabación, edición y distribución de material sonoro de 
la convocatoria “Territorios al aire”. 
• Apoyo en la ejecución y seguimiento a los procesos de la 
convocatoria “Territorios al aire”. 
• Acompañar encuentros y espacios de divulgación que regularmente 
se plantean para socializar y resolver inquietudes de los interesados 
en los diferentes proyectos del área. • Apoyo en la creación de estrategias y en el seguimiento de la 
convocatoria en todas sus etapas incluyendo el apoyo a los 
participantes y a los beneficiarios de los recursos. 
• Las demás que se deriven bajo el objeto de la práctica.</t>
  </si>
  <si>
    <t xml:space="preserve">Comunicación social, artes audiovisuales, periodismo, ingeniería de 
sonido, otras afines. </t>
  </si>
  <si>
    <t>0012-3-11</t>
  </si>
  <si>
    <t>0012-4-11</t>
  </si>
  <si>
    <t>Oficina de Fomento Regional</t>
  </si>
  <si>
    <t>Apoyo en la creación de un sistema de información para el GIT de 
Consenso Social, con el fin de realizar un correcto seguimiento al 
cumplimiento de acciones con enfoque diferencial</t>
  </si>
  <si>
    <t xml:space="preserve">•  Identificar flujos de información del GIT de Consenso Social 
•  Creación de mecanismo de captura de información 
•  Creación de repositorio de información GIT de Consenso Social 
•  Desarrollo de tablero de control  
•  Diseño de protocolo de gestión de información </t>
  </si>
  <si>
    <t>Ingenieria industrial o de sistemas</t>
  </si>
  <si>
    <t>0012-5-11</t>
  </si>
  <si>
    <t>Dirección jurídica- GIT de cobro coactivo</t>
  </si>
  <si>
    <t>Apoyar las Funciones de GIT de cobro coactivo</t>
  </si>
  <si>
    <t>1. Apoyar en la elaboración de actos administrativos relacionados con el GIT de Cobro Coactivo (Resoluciones de terminación y archivo, Resoluciones que orden seguir adelante). 2. Elaboración de comunicaciones para citaciones. 3. Elaboración de comunicaciones para notificaciones. 4. Radicación de la documentación a través del aplicativo Integra TIC competencia del GRupo Interno de Trabajo de Cobro. 5. Apoyar la estructuración física y digital de los expedientes que contienen los procedimientos administrativos de cobro, teniendo en cuenta las  tablas documentales y demás normal de archivo vigentes.</t>
  </si>
  <si>
    <t>0012-6-11</t>
  </si>
  <si>
    <t>GIT de Desarrollo del Talento Humano</t>
  </si>
  <si>
    <t>Apoyar los planes institucionales de Capacitaciones, Bienestar, Seguridad y Salud en el Trabajo.</t>
  </si>
  <si>
    <t>•	 Acompañamiento y seguimiento a los planes de Talento Humano
•	 Estructuración de presupuestos y estudios del sector.
•	 Apoyo al GIT en asuntos relacionados con la supervisión de contratos.
•	 Preparación y análisis de informes relacionados con Bienestar e incentivos de la entidad.
•	Apoyo en el seguimiento y gestión a los procesos contractuales del GIT de Desarrollo del Talento Humano.</t>
  </si>
  <si>
    <t>0012-7-11</t>
  </si>
  <si>
    <t xml:space="preserve">Coordinador GIT administración de personal </t>
  </si>
  <si>
    <t>Apoyar en la parte operativa de la cadena presupuestal y tramites relacionados con vinculaciones laborales.</t>
  </si>
  <si>
    <t>1- Revisión al detalle de las solicitudes de CDP remitidas por las áreas de acuerdo con las fichas de inversión. 
2- Revisión al detalle de actos administrativos para vinculación de funcionarios a la entidad.
3- Preparación de análisis presupuestales cuantitativos y cualitativos asociados a nómina.
4- Preparación de informes de seguimiento presupuestal.
5- Revisión de solitudes de CDP del área de talento humano.</t>
  </si>
  <si>
    <t>0012-8-11</t>
  </si>
  <si>
    <t xml:space="preserve">Coordinadora GIT Gestión Pensional </t>
  </si>
  <si>
    <t>Apoyar el proceso de administración de cuotas partes pensionales
pasivas y bonos pensionales.</t>
  </si>
  <si>
    <t>• Efectuar la actualización de la base de datos de cuentas por
pagar.
• Realizar la actualización del tablero de control de ejecución de
cuentas por pagar de Gestión Pensional.
• Seguimiento a la ejecución presupuestal en lo relacionado con
cuotas partes y bonos pensionales en coordinación con el GIT de
tesorería
• Atención a PQRSD asociadas a los distintos procesos de Gestión
Pensional.
• Prestar el apoyó para la elaboración de informes de Gestión de la
Coordinación de Gestión Pensional.</t>
  </si>
  <si>
    <t>5891-1-11</t>
  </si>
  <si>
    <t>Entes Autónomos</t>
  </si>
  <si>
    <t>CORPORACIÓN AUTONÓMA REGIONAL DEL CENTRO DE ANTIOQUÍA</t>
  </si>
  <si>
    <t>Grupo Interno de Trabajo de Talento Humano</t>
  </si>
  <si>
    <t xml:space="preserve">Apoyar la implementación del Sistema de Gestión Documental Corporativo, en los procesos inherentes a este y de acuerdo con las orientaciones del archivo central y del Sistema de Gestión Integral SGI. </t>
  </si>
  <si>
    <t xml:space="preserve">1. Apoyo en la calsificación y organización documental de los expedientes administrativos de la corporación, en la oficina de Talento Humnano.
2. Apoyar el levantamiento de inventarios de los archivos de gestión.
3.   Brindar apoyo tecnico en la transferencia documental desde la oficina de Talento Humano al Archivo Central de la Entidad. </t>
  </si>
  <si>
    <t>Gestión documental, Auxiliar Administrativo, Gestión Bibliotecaria, archivística</t>
  </si>
  <si>
    <t xml:space="preserve"> Entrevista / Desempeño académico</t>
  </si>
  <si>
    <t>5891-2-11</t>
  </si>
  <si>
    <t xml:space="preserve">1. Apoyo en la calsificación y organización documental de los expedientes administrativos y/o ambientales de la corporación, en el Centro de Administración Documental (CAD) Central.
2. Apoyar el levantamiento de inventarios de los archivos de gestión en el CAD Central.
3.   Brindar apoyo tecnico en la transferencia documental  desde el CAD al Archivo Central de la Entidad. </t>
  </si>
  <si>
    <t xml:space="preserve"> Archivística</t>
  </si>
  <si>
    <t>5891-3-11</t>
  </si>
  <si>
    <t>1. Apoyo con la consolidación de información y elaboración de diagnóstico de necesidades archivísticas en Corantioquia
2. Apoyo con la elaboración de Plan de trabajo para intervenir las problemáticas identificadas en el diagnóstico del archivo.
3. Apoyar en la ejecucion del plan de trabajo de aceurdo a las orientaciones del archivo central.</t>
  </si>
  <si>
    <t>Archivística</t>
  </si>
  <si>
    <t>5891-4-11</t>
  </si>
  <si>
    <t>1. Apoyo en la gestión documental de la información  a trasnferir en las diferentes fases (Archivo de gestión, central e histórico)
2. Apoyo con la actualización y elaboración de instrumentos archivísitcos 
3. Socializar con todo el personal los instrumentos archivísticos</t>
  </si>
  <si>
    <t>Historia, Archivística</t>
  </si>
  <si>
    <t>5891-5-11</t>
  </si>
  <si>
    <t xml:space="preserve">1. Apoyar la clasificación y organización en orden cronológico de la información financiera.
2. Apoyar el proceso de registro, digitalización de la infomación y asociación de imagen.
3. Apoyar la transferencia del archivo de gestión al archivo central. </t>
  </si>
  <si>
    <t>Técnico  en arhivo, Auxiliar de archivo</t>
  </si>
  <si>
    <t>5891-6-11</t>
  </si>
  <si>
    <t xml:space="preserve">1. Apoyar en la clasificación del material bibliográfico que se encuentra en el CIA (Centro de Información Ambiental).
2. Apoyar la realización de los inventarios bibliográficos para entregar al archivo central 
3. Apoyar la trasnferencia documental  para entregar al archivo central 
</t>
  </si>
  <si>
    <t>Bibliotecología</t>
  </si>
  <si>
    <t>5891-7-11</t>
  </si>
  <si>
    <t xml:space="preserve">1. Apoyar la clasificación y organización en orden cronológico de la información contenida en el archivo de gestión de la Secretaría General
2. Apoyar el proceso de digitalización de la infomación y asociacióin de imagen.
3. Apoyar la transferencia del archivo de gestión al archivo central. </t>
  </si>
  <si>
    <t>5891-8-11</t>
  </si>
  <si>
    <t xml:space="preserve">1. Apoyar la clasificación y organización en orden cronológico de la información contenida en el archivo de gestión de la Subdirección de Ecosistemas
2. Apoyar el proceso de digitalización de la infomación y asociación de imagen de la Subdirección de Ecosistemas
3. Apoyar la transferencia del archivo de gestión de la Subdirección de Ecosistemas al archivo central. </t>
  </si>
  <si>
    <t>5891-9-11</t>
  </si>
  <si>
    <t xml:space="preserve">1. Apoyar la clasificación y organización en orden cronológico de la información contenida en el archivo de gestión de la Subdirección de Sostenibilidad
2. Apoyar el proceso de digitalización de la infomación y asociación de imagen en  la Subdirección de Sostenibilidad.
3. Apoyar la transferencia del archivo de gestión  de la Subdirección de Sostenibilidadal archivo central. </t>
  </si>
  <si>
    <t>5891-10-11</t>
  </si>
  <si>
    <t xml:space="preserve">1. Apoyar la clasificación y organización en orden cronológico de la información contenida en el archivo de gestión de las Oficinas Territoriales. 
2. Apoyar el proceso de digitalización de la infomación y asociación de imagen de las Oficinas Territoriales. .
3. Apoyar la transferencia del archivo de gestión desde las Oficinas Territoriales.  al archivo central. </t>
  </si>
  <si>
    <t>0579-1-11</t>
  </si>
  <si>
    <t>ALCALDÍA DE FLORENCIA - CAQUETÁ</t>
  </si>
  <si>
    <t>Sec. Administrativa - área bienes y servicios</t>
  </si>
  <si>
    <t>Apoyar los procesos de contratación en el área de bienes y servicios, la verificación de los procedimientos de la plataforma Secop II y Colombia efecto.}</t>
  </si>
  <si>
    <t>Florencia</t>
  </si>
  <si>
    <t>• Revisar los estudios previos al proceso de contratación. 
• Manejo de la Pla forma de Secop II.
• Revisión de las cuentas con anexos para el proceso de pago
• elaboración de informes</t>
  </si>
  <si>
    <t>Administrador de empresas - Administrador publico</t>
  </si>
  <si>
    <t>Manejo de office. Programa STATA, SECOP II</t>
  </si>
  <si>
    <t>Los mecanismos de priorización, conforme a la ley 2043 de 2020.</t>
  </si>
  <si>
    <t>0579-2-11</t>
  </si>
  <si>
    <t>Sec. Administrativa - G.T.I. Talento Humano</t>
  </si>
  <si>
    <t xml:space="preserve">Apoyar en los procesos de nóminas, libranzas, convenios y notificaciones de actos administrativos en el área de nóminas y planta de personal. </t>
  </si>
  <si>
    <t xml:space="preserve">• Proyectar los actos administrativos requeridos tales como vacaciones, licencias, encargos, nombramientos, revocatorias entre otros. 
• En coordinación con el asesor de talento humano 
• Dar respuesta a los requerimientos realizados por los órganos de control y despachos judiciales.
En coordinación con el asesor de talento humano para dar respuesta </t>
  </si>
  <si>
    <t>Administrador de empresas - Administrador publico - administrador financiero</t>
  </si>
  <si>
    <t xml:space="preserve"> Manejo de office. Programa de proceso de datos, plataforma de sysma</t>
  </si>
  <si>
    <t>0579-3-11</t>
  </si>
  <si>
    <t>Oficina jurídica - Contratación</t>
  </si>
  <si>
    <t>Apoyar los procesos de contratación y reporte en las plataformas de control.</t>
  </si>
  <si>
    <t xml:space="preserve">• Apoyar a los reporte en la plataforma de SIA Observa. 
• Proyectar las respuestas de los procesos.
• Apoyo en la generacion de informes que se requiera por parte de los entes de control y demas.  
</t>
  </si>
  <si>
    <t>Administrador de empresas - administrador publico</t>
  </si>
  <si>
    <t xml:space="preserve"> Manejo de office. Programa de proceso de datos</t>
  </si>
  <si>
    <t>0579-4-11</t>
  </si>
  <si>
    <t xml:space="preserve">Sec. Cultura, Deporte y Recreacion </t>
  </si>
  <si>
    <t>Apoyar los procesos de contratación en el área de bienes y servicios, la verificación de los procedimientos de la plataforma Secop II y Colombia efecto,</t>
  </si>
  <si>
    <t xml:space="preserve">• Verificar los estudios previos de los procesos contractuales.
• Reporte de los contratos y anexos en la plataforma de Secoop II
• Elaborcion, Revisión de actas de liquidación y supervisiones de los contratos.
</t>
  </si>
  <si>
    <t>0579-5-11</t>
  </si>
  <si>
    <t>Sec. Hacienda  - Cobros Coactivos</t>
  </si>
  <si>
    <t xml:space="preserve">Apoyo al proceso administrativo de cobro coactivo de la alcaldía de Florencia-Caquetá </t>
  </si>
  <si>
    <t xml:space="preserve">• Apoyo en la organización y estructuración de los expedientes de cobro coactivo. 
• Apoyo en la proyección de actos administrativos propios del proceso de cobro coactivo (citaciones, correos certificados, publicación en página web, acuerdos de pago, resoluciones que ordenan la ejecución, repuesta a las excepciones al mandamiento de pago). 
• Organizar las bases de datos e inventario de los procesos asignados, 
• Las demás relacionadas al proceso administrativo de cobro coactivo.
</t>
  </si>
  <si>
    <t>Administrador de empresas - Administrador publico - administrador financiero - contadores publicos</t>
  </si>
  <si>
    <t>Manejo de office. Programa STATA,</t>
  </si>
  <si>
    <t>0579-6-11</t>
  </si>
  <si>
    <t>Sec. Hacienda - presupuesto</t>
  </si>
  <si>
    <t>Apoyar los procesos de presupuesto, contables y registro de cuentas.</t>
  </si>
  <si>
    <t xml:space="preserve">• Apoyar los procesos de presupuesto
• Establece procedimientos generales y específicos para el efectivo control y seguridad de los registros contables.
• Elabora conciliaciones bancarias.
• Registro de cuentas en el programa de sysma
</t>
  </si>
  <si>
    <t>0579-7-11</t>
  </si>
  <si>
    <t>Sec. Transito y Movilidad -</t>
  </si>
  <si>
    <t>Apoyo al proceso administrativo de cobro coactivo de la secretaría de transito</t>
  </si>
  <si>
    <t xml:space="preserve"> • Apoyo en la organización y estructuración de los expedientes de cobro y acuerdos de pagos.
• Apoyo en la proyección de actos administrativos propios del proceso de cobro coactivo (mandamientos de pago, citaciones, correos certificados, publicación en página web, acuerdos de pago, resoluciones que ordenan la ejecución, repuesta a las excepciones al mandamiento de pago) –
•  Realizar notificaciones.
• Apoyo en la organización y estructuración de los expedientes de cobro coactivo. 
</t>
  </si>
  <si>
    <t>0579-8-11</t>
  </si>
  <si>
    <t>Sec. Ambiente y Desarrollo Rural</t>
  </si>
  <si>
    <t>Apoyar los procesos administrativos y  las actividades encaminadas a sensibilizar y educar a la ciudadanía para el cuidado del medio ambiente.</t>
  </si>
  <si>
    <t xml:space="preserve">• Apoyo en la atención medico veterinaria de animales doméstico en el Coso Municipal 
• Apoyar la realización de operativos contra el maltrato animal
• Apoyar el desarrollo de jornadas de adopción de animales (perros o gatos) en el Coso Municipal 
• Apoyar la realización de campañas educativas sobre tenencia responsable de animales
</t>
  </si>
  <si>
    <t xml:space="preserve">MEDICINA VETERINARIA  Y ZOOTECNIA </t>
  </si>
  <si>
    <t>0579-9-11</t>
  </si>
  <si>
    <t>Sec.  Emprendimiento y Turismo</t>
  </si>
  <si>
    <t>Apoyar los procedimientos contractuales, sensibilización y emprendimiento ecoturístico en la región</t>
  </si>
  <si>
    <t xml:space="preserve">• Inspección higiénica sanitaria a establecimientos que comercializan alimentos de alto riesgo en salud publica en las plazas de mercado del municipio de Florencia.
• Diagnóstico de las condiciones en la que se encuentran los establecimientos
• Presentar informe a la Secretaria de Emprendimiento y Turismo en donde se expone las condiciones encontradas y las posibles alternativas de solución a los hallazgos encontrados durante las visitas.
</t>
  </si>
  <si>
    <t>ADMINISTRACION DE EMPRESAS, INGENIERIA DE ALIMENTOS,</t>
  </si>
  <si>
    <t>0579-10-11</t>
  </si>
  <si>
    <t>Oficina de Innovación y Tecnología</t>
  </si>
  <si>
    <t>apoyar el proceso de los software y aplicaciones de las redes y servidores de la alcaldía.</t>
  </si>
  <si>
    <t xml:space="preserve">
• Mantenimiento y supervisión de equipos informáticos. 
• apoyo a la programación de bases de sistemas 
• Instalación de Software y aplicaciones. 
• Seguridad en la red, ordenadores y servidores. 
• Sistemas Operativos. 
• Crear redes de trabajo compartidas. 
• Gestión de contenidos web.
</t>
  </si>
  <si>
    <t>ING. SISTEMAS - TECNOLOGO EN SISTEMAS</t>
  </si>
  <si>
    <t>Manejo de office. Programa STATA, manejo de red y softwares</t>
  </si>
  <si>
    <t>0579-11-11</t>
  </si>
  <si>
    <t>Sec, Inclusión y Reconciliación Social</t>
  </si>
  <si>
    <t>Apoyo jurídico y contractual de las necesidades que surjan dentro de la secretaría de inclusión y reconciliación social</t>
  </si>
  <si>
    <t>• Revisión jurídica de las políticas públicas de enfoque diferencial.
• Apoyar en la revisión de estudios previos de los contratos ejecutar
• Apoyar en la elaboración de informes a los entes de control. 
• Elaborar respuestas de los derechos de petición. 
• Apoyar en la evaluación de los procesos competitivos.</t>
  </si>
  <si>
    <t>0579-12-11</t>
  </si>
  <si>
    <t>Apoyo al proceso de notificación judiciales   de la secretaría de tránsito y movilidad</t>
  </si>
  <si>
    <t xml:space="preserve">• Apoyo en la organización y estructuración de la expedientes audiencias judiciales.
• Apoyo en la proyección de actos administrativos de las conciliaciones de pagos (mandamientos de pago, citaciones, correos certificados, publicación en página web, acuerdos de pago, resoluciones que ordenan la ejecución.
•  repuesta a las excepciones al mandamiento de pago
• Realizar notificaciones.
 </t>
  </si>
  <si>
    <t xml:space="preserve">Administrador de empresas - Administrador publico - </t>
  </si>
  <si>
    <t>0579-13-11</t>
  </si>
  <si>
    <t>Sec. Planeación y Ordenamiento territorial</t>
  </si>
  <si>
    <t>Apoyo al Proceso de administrativo en la secretaria de Planeación - área del Sisbén</t>
  </si>
  <si>
    <t xml:space="preserve">• apoyo en el cargue de la información de las solicitudes de encuestas y Sisbenizado.  
• Apoyar con la elaboracion de informes y estadisticas de la poblacion sisbenizada 
• organizar y sistematizar la información recogida 
</t>
  </si>
  <si>
    <t>Manejo de office. Programa STATA, manejo de la plataforma Sisbén 4</t>
  </si>
  <si>
    <t>0579-14-11</t>
  </si>
  <si>
    <t>Apoyo al área de planta y personal y recursos humanos.</t>
  </si>
  <si>
    <t xml:space="preserve">• apoyo en el cargue de la información en la plataforma del Sigep y la función publica. 
•apoyo en la elaboracion de actos administrativos, notificaciones y procedimientos de la planta de personal.
• organizar y sistematizar la información recogida
</t>
  </si>
  <si>
    <t xml:space="preserve">Administrador de empresas - Administrador publico </t>
  </si>
  <si>
    <t>Manejo de office. Programa STATA, manejo de la ´plataforma del Sigep</t>
  </si>
  <si>
    <t>0579-15-11</t>
  </si>
  <si>
    <t>Sec. Vivienda</t>
  </si>
  <si>
    <t>Apoyar los procedimientos de la adjudicación de las subsidiadas de vivienda.</t>
  </si>
  <si>
    <t>• Apoyo en la publicación de proyectos.
• Manejo de plataformas del ministerio de vivienda –
• Apoyar la realización de actos administrativos y notificaciones de los subsidios de viviendas, Apoyar en la recolección de la información para sistematizar la información.
• Dar respuesta a las solicitudes requeridas</t>
  </si>
  <si>
    <t>0016-1-11</t>
  </si>
  <si>
    <t>MINISTERIO DE CULTURA</t>
  </si>
  <si>
    <t xml:space="preserve">Teniendo en cuenta la implementación del proyecto de Bilingüismo que lidera la Función Pública y el SENA, que tiene como objetivo capacitar en inglés a servidores públicos y contratistas, el Ministerio de Cultura requiere realizar la ejecución del proyecto con el fin de mejorar el desempeño laboral, las posibilidades de desarrollo profesional y personal, así como facilitar la gestión de los compromisos internacionales. </t>
  </si>
  <si>
    <t xml:space="preserve">Elaborar un plan de trabajo general con propuestas de actividades para fortalecer el desarrollo del proceso, teniendo en cuenta los contenidos del programa de formación.
2. Realizar seguimiento y control al proceso de aprendizaje de los beneficiarios del programa, y reportar semanalmente un informe al área de Gestión Humana de la entidad. 
3. Diseñar y ejecutar actividades de fortalecimiento de lengua que refuercen lo visto en las sesiones de la plataforma virtual en cada nivel. 
4. Brindar acompañamiento a los aprendices, en relación con el programa y con el manejo de la plataforma.  
5. Hacer seguimiento a los aprendices para asegurar la participación activa de todos los servidores matriculados en el curso y evitar de este modo la deserción. 
6. Diseñar piezas e infografía requeridas por el Grupo de Gestión Humana.
7. Apoyar las labores de organización del archivo de gestión del Grupo de Gestión Humana de conformidad con las normas que aplican al sector en materia de Gestión Documental, en relación con el programa de bilinguismo. </t>
  </si>
  <si>
    <t xml:space="preserve">Lenguas modernas - Inglés </t>
  </si>
  <si>
    <t>EXCEL, WORD, POWER POINT Y PROGRAMAS DE DISEÑO GRÁFICO.</t>
  </si>
  <si>
    <t xml:space="preserve">ENTREVISTA: Se analizará el dominio del idioma inglés, la capacidad de liderazgo, manejo de grupos de trabajo, relaciones interpersonales y creatividad.
Asimismo, la habilidad para estructurar programas que complementen la formación y diseñar campañas informativas y de expectativa. (40%)   b. PRUEBA ESPECÍFICA DE CONOCIMIENTOS: Se aplicará prueba para identificar el dominio del idioma inglés. (40%)     c. PROMEDIO ACADÉMICO DEL ESTUDIANTES: Se verificará el promedio académico que debe ser igual o superior a 4.8. (20%)   </t>
  </si>
  <si>
    <t>0016-2-11</t>
  </si>
  <si>
    <t xml:space="preserve">Evaluar la fortaleza física y las debilidades de los colaboradores inscritos al gimnasio del Ministerio de Cultura, para definir el plan de entrenamiento, así como tambien proporcionar instrucción y acompañamiento para ayudar a mejorar su estado físico y por ende su salud y calidad de vida. </t>
  </si>
  <si>
    <t>Evaluar y controlar el plan de ejercicios de los colaboradores del Ministerio de Cultura inscritos en el gimansio.
2. Elaborar programas de ejercicio individualizados y grupales.
3. Socializar y mantener actualizado la guia y demás documentos relacionados con el uso seguro y adecuado de los equipos del gimnasio
4. Dirigir sesiones de entrenamiento individuales y en grupo
5. Informar a los asistentes las directrices de seguridad e higiene del gimnasio
6. Realizar programas de pausas activas a los colaboradores del Minsiterio de Cultura e implementarla en las diferentes sedes. 
7. Realizar capacitaciones a los colaboradores del Ministerio de Cultura, respecto a la adecuada higiene postural en puestos de trabajo.</t>
  </si>
  <si>
    <t>Entrenamiento Deportivo - Licenciatura en educación Física - Educación Física, Recreación y Deporte</t>
  </si>
  <si>
    <t xml:space="preserve">Capacidad para guiar y motivar a otros.
Disponibilidad para trabajar bajo presión
Excelente manejo de relaciones interpersonales. </t>
  </si>
  <si>
    <t>0016-3-11</t>
  </si>
  <si>
    <t xml:space="preserve">Grupo de Museografía </t>
  </si>
  <si>
    <t>Formarse en museografía, participar y apoyar los procesos de diseño y desarrollo de las exposiciones permanentes y/o renovadas y/o temporales y/o en la adecuación de espacios arquitectónicos del Museo Nacional de Colombia según sea requerido en la programación del año en curso.</t>
  </si>
  <si>
    <t xml:space="preserve"> Apoyar la elaboración de las planimetrías de espacios expositivos y/o arquitectónicos permanentes o temporales del Museo Nacional de Colombia  
2. Apoyar la elaboración de modelos e imágenes 3d y representaciones gráficas, detallados de espacios expositivos y/o arquitectónicos permanentes o temporales del Museo Nacional de Colombia 
3. Apoyar los procesos de mejoramiento y mantenimiento de las exposiciones exhibidas por al Museo Nacional de Colombia 
4. Apoyar en los procesos de adecuación de espacios, preproducción, producción, montaje y postproducción de espacios expositivos y/o arquitectónicos del Museo Nacional de Colombia.  
5. Apoyar la organización de espacios de bodega y la elaboración de inventarios.  Apoyar las diferentes actividades requeridas en el marco del objetivo del área de Museografía
</t>
  </si>
  <si>
    <t>Diseño Industrial - Arquitectura</t>
  </si>
  <si>
    <t>• Manejo de programas del entorno Microsoft (Word, Excel, Power Point).
• Manejo de sketchup
• Manejo de Auto-Cad</t>
  </si>
  <si>
    <t xml:space="preserve">ENTREVISTA: se evaluará en los aspirantes su interés y conocimiento del área cultural, motivación por os espacios museales, disposición al trabajo en equipo, interés en aprender y conocimientos técnicos básicos en trabajos de diseño y representación.
PRUEBA DE CONOCIMIENTOS: Se medirán las capacidades de análisis de información, aplicación de conocimientos de coyuntura nacional, conocimientos específicos respecto al área de estudios. 
PROMEDIO ACADÉMICO: Se verificará el promedio académico que debe ser igual o superior a 4.5
</t>
  </si>
  <si>
    <t>0016-4-11</t>
  </si>
  <si>
    <t xml:space="preserve">Apoyar al Grupo de Gestión Humana, en la organización, tabulación y análisis de información en las novedades que se presentan mensualmente en el área de Nómina. </t>
  </si>
  <si>
    <t xml:space="preserve"> Apoyo en la organización y analisis de las incapacidades por enfermedad común y enfermedad  laboral que se presentan mensualmente por los servidores del Ministerio de Cultura, para su recobro.
2. Apoyo en la organización y  gestión documental de las novedades de nómina.
3. Elaboración de informes a terceros para realizar los pagos mensuales 
4. Apoyo en la elaboración de las respuestas a solicitudes que presenten los servidores del Ministerio de Cultura respecto a sus novedades y en las notificaciones de las mismas 
5. Las que seán asignadas dentro de su competencia</t>
  </si>
  <si>
    <t xml:space="preserve"> Administración de empresas - Contaduria - Economía - Finanzas</t>
  </si>
  <si>
    <t>0016-5-11</t>
  </si>
  <si>
    <t>Grupo de Fomento y Estímulos a la Creación, a la Investigación, a la Actividad Artística y Cultural</t>
  </si>
  <si>
    <t>Apoyar las actividades del Grupo,  relacionadas con la elaboración de conceptos jurídicos, actos administrativos, proyección de respuestas a derechos de petición, y las tutelas que presenten agentes externos al Ministerio de Cultura</t>
  </si>
  <si>
    <t xml:space="preserve">Apoyar en la proyección de respuestas a derechos de petición que presenten agentes externos al Ministerio de Cultura
2. Elaborar conceptos jurídicos que se requieran por el Grupo, respecto a los programas que se manejan para incentivar la actividad artística y cultural
3. Apoyar en la proyección de actos administrativos.
4. Las demás relacionadas con asuntos jurídicos que sean competencia del Grupo.
</t>
  </si>
  <si>
    <t xml:space="preserve">Habilidades comunicativas, buen nivel de análisis y capacidad de redacción, argumentación y producción textual. </t>
  </si>
  <si>
    <t xml:space="preserve">ENTREVISTA: se evaluará en los aspirantes capacidad de respuesta análisis y argumentación, conocimientos previos de coyuntura nacional, actitud de servicio, compromiso y responsabilidad.  EXAMEN: Se evaluará en los aspirantes conocimientos  generales de  Derecho Constitucional y  Administrativo. PROMEDIO ACADÉMICO: Se verificará el promedio académico que debe ser igual o superior a 4.5
</t>
  </si>
  <si>
    <t>0016-6-11</t>
  </si>
  <si>
    <t>Dirección de Audiovisuales, Cine y Medios Interactivos</t>
  </si>
  <si>
    <t xml:space="preserve">Apoyar al Grupo de cinematografía de la Dirección de audiovisuales, cine y medios interactivos en los procesos de gestión administrativa y producción logística de los proyectos a desarrollar.  </t>
  </si>
  <si>
    <t xml:space="preserve">1. Elaborar desgloses de producción de los eventos y hacer seguimiento a la documentación de cada uno.
2. Elaborar documentación requerida para la operación de los eventos que se desarrollen desde la Dirección.
3. Apoyo en la gestión de producción y gestión de proveedores.  
4.  Apoyo en solicitud de documentos y elaboración de acuerdos de servicios requeridos por la Dirección de Audiovisulaes, Cine y Medios Interactivos
5. Apoyo en las actividades logísticas de cada evento </t>
  </si>
  <si>
    <t>Cine y Televisión, Medios audiovisuales, Comunicación audiovisual, Cine, Producción audiovisual </t>
  </si>
  <si>
    <t>Habilidades comunicativas, buen nivel de análisis y capacidad de redacción, argumentación y producción textual. Conocimientos y formacion de diseño de productos</t>
  </si>
  <si>
    <t xml:space="preserve">ENTREVISTA: Capacidad de respuesta análisis y argumentación, conocimientos previos de coyuntura nacional, actitud de servicio, compromiso, responsabilidad (50%)  PRUEBA DE CONOCIMIENTO: Se verificará el promedio académico que debe ser igual o superior a 4.5  </t>
  </si>
  <si>
    <t>0016-7-11</t>
  </si>
  <si>
    <t>Dirección de Artes</t>
  </si>
  <si>
    <t xml:space="preserve">Apoyar el proceso de conformación de un grupo de coro bajo las orientaciones del grupo de Bienestar institucional, para trabajadores del Ministerio de Cultura. </t>
  </si>
  <si>
    <t xml:space="preserve"> Apoyar en las actividades de divulgación de la convocatoria para conformar el gupo
2. Elaborar un plan de trabajo concertado con el área de bienestar para desarrollar clases
3. Aportar en el proceso de socialización y participación del grupo conformado por trabajadores del Ministerio de Cultura en eventos y acciones culturales
4. Acompañar las actividades que la oficina de Bienestar proponga para la visibiización del grupo conformado.</t>
  </si>
  <si>
    <t>Danza, Licenciatura en Danza</t>
  </si>
  <si>
    <t>0016-8-11</t>
  </si>
  <si>
    <t>Dirección de Patrimonio y Memoria</t>
  </si>
  <si>
    <t>Apoyar los procesos de comunicación y desarrollo de estrategias para el posicionamiento y gestión de recursos para los programas estratégicos de la Dirección de Patrimonio y Memoria a través de la creación de contenidos multimedia, realidad virtual, entornos virtuales, 3D, piezas audiovisuales, ilustraciones y unificación de criterios y estándares conforme a la estrategia de comunicación y divulgación de la Dirección de Patrimonio y Memoria.</t>
  </si>
  <si>
    <t>Apoyar en las acciones a nivel de divulgación, creación y edición de material digital conforme a la directriz del supervisor. 2. Apoyar en la elaboración de contenido y piezas graficas para los proyectos de la Dirección de Patrimonio y Memoria. 3. Apoyar en la actualización de las ayudas de memoria de los diferentes grupos que hacen parte de la Dirección de Patrimonio y Memoria. 4. Apoyar en la elaboración de presentaciones de los programas, proyectos, actividades y/o acciones de la Dirección de Patrimonio y Memoria. 5. Apoyar en la actualización de las ayudas de memoria de los diferentes grupos que hacen parte de la Dirección de Patrimonio y Memoria. 6. Apoyar en los procesos de organización, difusión y ejecución de las actividades que realizan los grupos de la Dirección de Patrimonio y Memoria. 7. Apoyar en demás actividades que el supervisor le indique.</t>
  </si>
  <si>
    <t>Ingenieria multimedia</t>
  </si>
  <si>
    <t>Manejo de la Suite de Office 365, Suite Adobe, Canva y otras herramientas de edición y diseño.</t>
  </si>
  <si>
    <t xml:space="preserve">Entrevista: Se verificará la capacidad de respuesta, análisis y argumentación, conocimientos previos de coyuntura nacional, actitud de servicio, compromiso, responsabilidad. (40%) 
2. Prueba: Se medirán las capacidades mentales de análisis de información, aplicación de conocimientos, conocimientos básicos del sector público. (30%) 
3. Promedio: Se verificará el promedio académico que debe ser igual o superior a 4.5. (30%) </t>
  </si>
  <si>
    <t>0016-9-11</t>
  </si>
  <si>
    <t>Apoyar el desarrollo y cumplimiento del Programa Anual de Auditoria aprobado por el Comité de Coordinación de Control Interno, a través del apoyo para el análisis de información, revisión de aplicativos y documentación de evidencias. Lo anterior, como parte fundamental de los procesos auditores para la consolidación y presentación de los informes finales de auditoría, por parte de los Auditores Internos</t>
  </si>
  <si>
    <t>1. Apoyo para el desarrollo de las auditorias, a través de:
a. Análisis de información: La información recopilada en desarrollo de las auditorias requiere de revisión y organización para poder llegar a las conclusiones pertinentes en los informes finales.
b. Revisión de Aplicativos: Parte de la información que se documenta en los informes de auditoria se extracta de los Sistemas de Información de la entidad, lo cual requiere revisión y tabulación.
c. Documentación de Evidencias: Para finalizar las auditorias es necesario documentar las evidencias respectivas, lo cual es necesario organizar en forma ordenada y específica</t>
  </si>
  <si>
    <t>Economia, Ingeniería Industrial, Administración de Empresas</t>
  </si>
  <si>
    <t>Seguimiento de instrucciones y responsabilidad. 
Habilidades comunicativas, buen nivel de análisis y capacidad de redacción, argumentación y producción textual. 
Manejo de herramientas tecnológicas y paquetes informáticos,  especialmente la plataforma Office. 
Capacidad de trabajo en equipo y habilidades para el relacionamiento tanto con externos como con el equipo de trabajo de la Oficina. 
Orientación hacia el cumplimiento de los compromisos pactados en los niveles de calidad y oportunidad requeridos.</t>
  </si>
  <si>
    <t xml:space="preserve">1. Entrevista: Se verificará la capacidad de respuesta, análisis y argumentación, conocimientos previos de coyuntura nacional, actitud de servicio, compromiso, responsabilidad. (40%) 
2. Prueba: Se medirán las capacidades mentales de análisis de información, aplicación de conocimientos, conocimientos básicos del sector público. (30%) 
3. Promedio: Se verificará el promedio académico que debe ser igual o superior a 4.5. (30%) </t>
  </si>
  <si>
    <t>0016-10-11</t>
  </si>
  <si>
    <t>Grupo de Museo Independencia y Quinta de Bolivar</t>
  </si>
  <si>
    <t>Soportar los procesos de Innovación y desarrollo audiovisual de productos de comunicación interna y externa</t>
  </si>
  <si>
    <t>1. Apoyar la planificación del material gráfico desde la apropiación de los manuales de marca, tanto del Ministerio como del Museo Quinta de Bolivar
2. Colaborar con la planificación y creación de contenidos para comunicación interna y externa.
3. Apoyar el soporte de investigación y planificación la dirección de arte en categoría de productos artesanal. 4. Brindar soporte en la planificación de boletines de prensa, comunicados, y piezas de difusión institucional y de gobierno. 5. Apoyar en la creación y distribuciín de  piezas  audiovisuales.</t>
  </si>
  <si>
    <t>Publicidad - Comunicación Social - Diseño Gráfico</t>
  </si>
  <si>
    <t xml:space="preserve"> Muy buena redacción. Alta comprensión lectora y disposición de aprendizaje nuevo. Conocimientos y formacion de diseño de producto. Software de diseño 2D</t>
  </si>
  <si>
    <t>0056-1-11</t>
  </si>
  <si>
    <t>ALCALDÍA DE AGUACHICA</t>
  </si>
  <si>
    <t>Secretaria de Gobierno/ grupo de Talento Humano</t>
  </si>
  <si>
    <t> Realizar labores de apoyo administrativo que garanticen la atención oportuna y el integral a usuarios internos y externos, el desarrollo de los procesos de archivo y correspondencia y las demás actividades asistenciales requeridas para el desarrollo óptimo de los procesos a cargo de la dependencia de talento humano</t>
  </si>
  <si>
    <t>Aguachica</t>
  </si>
  <si>
    <t>• Atender a usuarios internos y externos personal y/o telefónicamente, orientándoles y suministrándoles la información o documentos solicitados de manera precisa y oportuna, previa autorización y conforme a los trámites y procedimientos indicados. 
• Ejecutar tareas y actividades de carácter administrativo y operativo, para el cumplimiento de las funciones y competencias de la dependencia con oportunidad y calidad. 
• Prestar apoyo en la gestión documental de la dependencia y bases de datos asignadas según las normas de gestión documental. 
• Las demás que le sean asignadas por su jefe inmediato y que estén acordes con la naturaleza del cargo y el área de desempeño.</t>
  </si>
  <si>
    <t>• Atención al público. 
• Técnicas de archivo y redacción de documentos. 
• Herramientas básicas de informática, en especial Microsoft Office (Word, Excel) e Internet. Manejo de bases de datos. 
• Manejo de correspondencia.</t>
  </si>
  <si>
    <t xml:space="preserve">Entrevista </t>
  </si>
  <si>
    <t>0056-2-11</t>
  </si>
  <si>
    <t xml:space="preserve">Secretaria de educación </t>
  </si>
  <si>
    <t>Realizar labores de apoyo administrativo que garanticen la atención oportuna y el integral a usuarios internos y externos, el desarrollo de los procesos de archivo y correspondencia y las demás actividades asistenciales requeridas para el desarrollo óptimo de los procesos a cargo de la dependencia de Secretaría de educación</t>
  </si>
  <si>
    <t>• Atención al público. 
• Técnicas de archivo y redacción de documentos. 
• Herramientas básicas de informática, en especial Microsoft Office (Word, Excel) e Internet. Manejo de bases de datos. 
• Manejo de correspondencia</t>
  </si>
  <si>
    <t>0056-3-11</t>
  </si>
  <si>
    <t>Departamento Administrativo de Salud DASA</t>
  </si>
  <si>
    <t>Realizar labores de apoyo administrativo que garanticen la atención oportuna y el integral a usuarios internos y externos, el desarrollo de los procesos de archivo y correspondencia y las demás actividades asistenciales requeridas para el desarrollo óptimo de los procesos a cargo de la dependencia del Departamento Administrativo de salud de Aguachica- DASA</t>
  </si>
  <si>
    <t>0056-4-11</t>
  </si>
  <si>
    <t>Apoyar el fomento y la promoción de acciones de prevención, vigilancia y control
de riesgos Ambientales en el Municipio de Aguachica.</t>
  </si>
  <si>
    <t xml:space="preserve">Apoyar la realización de acompañamientos a los referentes de la Secretaría de Salud del Departamento del Cesar en visitas de Inspección, Vigilancia y Control a establecimientos. 
Apoyar  muestreo semanal de agua y alimentos sospechosos de intoxicación para su
remisión al Laboratorio. 
Apoyar la realización de  capacitaciones sobre buenas prácticas sanitarias en el manejo de alimentos y agua segura, tenencia responsable de animales de compañía y producción dirigida a los propietarios y/o administradores de veterinarias, a los propietarios y/o administradores de expendios de carnes y/o productos cárnicos. 
Realizar visitas y dar respuesta a las quejas relacionadas con la parte sanitaria interpuestas por la comunidad en la zona urbana y rural del municipio de Aguachica.
</t>
  </si>
  <si>
    <t>Ingenieria ambiental</t>
  </si>
  <si>
    <t xml:space="preserve">
• Redacción de documentos. 
• Herramientas básicas de informática, en especial Microsoft Office (Word, Excel) e Internet. Manejo de bases de datos. </t>
  </si>
  <si>
    <t>0056-5-11</t>
  </si>
  <si>
    <t>Secretaría de gobierno- Sistemas</t>
  </si>
  <si>
    <t>Brindar asistencia y soporte técnico a los servidores de las dependencias en el manejo de las herramientas informáticas (hardware y software) para un buen uso y resultado de las actividades sistematizadas</t>
  </si>
  <si>
    <t>Brindar asistencia y soporte técnico a los servidores de las dependencias en el manejo de las herramientas informáticas (hardware y software) para un buen uso y resultado de las actividades sistematizadas.
Apoyar la implementación de políticas de seguridad informática para mantener en buen estado el funcionamiento del hardware, software y bienes informáticos de la Alcaldía para asegurar la normal prestación del servicio.
Las demás que le sean asignadas por su jefe inmediato y que estén acordes con la naturaleza del cargo y el área de desempeño.</t>
  </si>
  <si>
    <t>Mantenimiento de Equipos de Cómputo, Diseño e Instalación de Cableado Estructurado,  tecnico en sistemas, técnico de instalación, mantenimiento y reparación de sistemas de telecomunicaciones</t>
  </si>
  <si>
    <t xml:space="preserve">
• Herramientas básicas de informática, en especial Microsoft Office (Word, Excel) e Internet. Manejo de bases de datos. </t>
  </si>
  <si>
    <t>0056-6-11</t>
  </si>
  <si>
    <t>Secretaría de hacienda- contabilidad</t>
  </si>
  <si>
    <t>Apoyar la dependencia de secretaría de hacienda en el área de contabilidad de acuerdo a la normatividad vigente</t>
  </si>
  <si>
    <t>• Apoyar la Elaboración de los registros contables de acuerdo a lo establecido por la Contaduría General de la Nación, directrices de la Secretaria de Hacienda y entes de control.
•Apoyar la realización de los saneamientos contables o depuraciones de cuentas contables y financieras para garantizar que se identifiquen, clasifiquen y determinen las respectivas partidas contables que deberán ser sometidas a consideración de la instancia correspondiente para su castigo o depuración.
• Las demás funciones que le sean asignadas y las que se den por necesidades del servicio.</t>
  </si>
  <si>
    <t>Contadurìa</t>
  </si>
  <si>
    <t>0056-7-11</t>
  </si>
  <si>
    <t>Secretaría de Hacienda- Impuestos</t>
  </si>
  <si>
    <t>Apoyar la dependencia de secretaría de hacienda en el área de impuestos de acuerdo a la normatividad vigente</t>
  </si>
  <si>
    <t>Apoyo a la gestión de cobro de impuesto de industria y  comercio - Apoyo en la revisión y fiscalización de bases de datos de ingresos de impuestos, proyección de requerimientos y oficios, apoyo a la contestación de derechos de peticiónn</t>
  </si>
  <si>
    <t>0056-8-11</t>
  </si>
  <si>
    <t>secretaría de hacienda</t>
  </si>
  <si>
    <t> Realizar labores de apoyo administrativo que garanticen la atención oportuna y el integral a usuarios internos y externos, el desarrollo de los procesos de archivo y correspondencia y las demás actividades asistenciales requeridas para el desarrollo óptimo de los procesos a cargo de la dependencia.</t>
  </si>
  <si>
    <t>0056-9-11</t>
  </si>
  <si>
    <t>Apoyar a la oficina juridica en lo relacionado con los asuntos jurídicos.</t>
  </si>
  <si>
    <t>• Apoyar la definición de criterios y lineamientos jurídicos para la expedición de conceptos y directrices que deba expedir la oficina juridica de acuerdo con la normatividad vigente. Apoyar en la contestación de acciones de tutela y demás acciones en las que se vea requerida la oficna juridica y demás dependencias
• Apoyar en la sustanciación de las respuestas a Derechos de Petición 
• Las demás que le sean asignadas por su jefe inmediato y que estén acordes con la naturaleza del cargo y el área de desempeño.</t>
  </si>
  <si>
    <t>0056-10-11</t>
  </si>
  <si>
    <t>Gerencia de Planeaciòn y Obras</t>
  </si>
  <si>
    <t>Apoyar la Gerencia de Planeación y Obras para la generación de obras en el municipio de Aguachica Cesar.</t>
  </si>
  <si>
    <t>•Apoyo en la elaboración de presupuestos de obras aprobadas por los entes reguladores de la entidad y evaluación de propuestas para los proyectos tramitados por la Gerencia de Planeación y Obras en la que se ejecutarán los trabajos de cantidades, y presupuestos de obras de los proyectos gestionados; además, se actualizarán y optimizarán los presupuestos ya digitados que requieran estas acciones.
• Apoyo en la revisión y elaboración de diversos planos presentados a partir de mediciones realizadas para los diversos proyectos programados, se verificará la coherencia de información y diseños de las diferentes estructuras y demás obras de arte presentadas mediante esquemas a la gerencia para su respectiva aprobación. Además, se realizarán los dibujos y detalles pertinentes para aquellas estructuras diseñadas por los ingenieros de la Gerencia de Planeación y Obras del Municipio que se entregarán en planos físicos.</t>
  </si>
  <si>
    <t>0056-11-11</t>
  </si>
  <si>
    <t xml:space="preserve">Apoyar la Gerencia de Planeación y Obras para la generación acciones para el cuidado de los recursos naturales del municipio. </t>
  </si>
  <si>
    <t>• Apoyar la promoción de cultura ciudadana con enfoque medio ambiental a través de campañas de sensibilización.
• Apoyar en la realización de campañas de reforestación y limpieza de las fuentes hídricas para mejorar las condiciones del medio ambiente del municipio.
• Apoyar las actividades con enfoque medio ambiental que realicen las diferentes entidades e instituciones a nivel municipal.
• Apoyar las campañas de sensibilización con el fin de desmotivar el consumo de peces en su talla mínima en el municipio.
• Y las demás instrucciones que por competencia sean concertadas con el Supervisor en el marco de las prácticas universitarias.</t>
  </si>
  <si>
    <t xml:space="preserve">
• Herramientas básicas de informática, en especial Microsoft Office (Word, Excel) e Internet. Manejo de bases de datos. Atención al público </t>
  </si>
  <si>
    <t>0056-12-11</t>
  </si>
  <si>
    <t>Apoyar la adopción e implementación de medidas de responsabilidad social empresarial, así como el cumplimiento de los compromisos que voluntariamente se han adquirido en el marco de tales iniciativas.</t>
  </si>
  <si>
    <t>• Apoyo en el mapeo de  empresas con actividades de responsabilidad social empresarial externas a la empresas enfocadas: a la creación de empresas o empleo, desarrollo incluyente, desarrollo rural, fortalecimiento de proveedores, entre otros.
• Impulsar al sector privado para generar alianzas público privadas tendientes a mejorar la infraestructura necesaria para generar turismo en el municipio de Aguachica.
• Gestionar la construcción o adecuación de centros recreativos con fines turísticos para población municipal.
• Las demás que le sean asignadas por su jefe inmediato y que estén acordes con la naturaleza del cargo y el área de desempeño.</t>
  </si>
  <si>
    <t xml:space="preserve">
• Herramientas básicas de informática, en especial Microsoft Office (Word, Excel) e Internet. Manejo de bases de datos. 
</t>
  </si>
  <si>
    <t>0056-13-11</t>
  </si>
  <si>
    <t>Apoyar la Gerencia de Planeación y Obras  de la Alcaldia Municipal en lo que respecta a la realización de las obras del municipio de Aguachica</t>
  </si>
  <si>
    <t>• Apoyo en la prestación de servicio social mediante asesoramiento en las peticiones competentes a la dependencia realizadas por la comunidad, se atenderá las peticiones requeridas por la comunidad mediante visitas oculares verificando la autenticidad del problema dando un acompañamiento y asesoramiento técnico para la respectiva solución del inconveniente presentado que se entregaran en formato digital (fotografías) y formato físico (actas).
• Apoyo en la supervisión de las diferentes obras y contratos de obra pública en curso en el Municipio de Aguachica, Se realizará el respectivo acompañamiento a los profesionales de la Gerencia de Planeación y Obras en las visitas técnicas a las diferentes obras en curso en el Municipio de Aguachica verificando el avance y desarrollo de las obras según lo estipulado en los diseños y cronograma que se entregará en formato digital (fotografías).</t>
  </si>
  <si>
    <t>0056-14-11</t>
  </si>
  <si>
    <t>Secretaría de hacienda/presupuesto</t>
  </si>
  <si>
    <t>Apoyar la dependencia de secretaría de hacienda en el área de presupuesto de acuerdo a la normatividad vigente</t>
  </si>
  <si>
    <t xml:space="preserve">Apoyo en manejo de plataformas de los entes de control, proyeccion de oficios y requerimientos, apoyo tecnico en la contestación de derechos de petición, apoyo en la elaboración de la parte técnica de actos administrativos. </t>
  </si>
  <si>
    <t>0056-15-11</t>
  </si>
  <si>
    <t>Apoyar la Gerencia de Planeación y Obras  de la Alcaldia Municipal en lo que respecta a la realización y seguimiento de proyectos.</t>
  </si>
  <si>
    <t>• Apoyar la formulación de planes, programas y proyectos de inversión social, desarrollo económico social, infraestructura, urbanismo y afines, conforme a lineamientos del supervisor o quien este autorice.
• Apoyar la evaluación de proyectos, según directrices del supervisor o quien este autorice.
• Apoyar el seguimiento a planes, programas y proyectos que se realice en la Gerencia de Planeación y Obras.
• Apoyar la elaboración de estudios de mercados, como insumo para la formulación de proyectos de la Gerencia de Planeación y Obras.
•  Apoyar la formulación, dirección, coordinación y ejecución de las alternativas, convenios y proyectos de capacitación y de cooperación para el fomento y desarrollo de sectores económicos y actividades productivas a nivel municipal con Entidades públicas o privadas.
• Apoyar la elaboración y actividades complementarias de la Metodología General Ajustada (MGA) conforme a la orientación y lineamientos del profesional encargado del Banco de Proyectos del Municipio.
• Realizar propuestas de mejora y aportes a la Gerencia de Planeación y Obras, mediante el diseño de herramientas útiles para la formulación, evaluación y seguimiento de proyectos, así como la gestión de indicadores, mediante el uso de herramientas ofimáticas.</t>
  </si>
  <si>
    <t>0699-1-11</t>
  </si>
  <si>
    <t>ALCALDÍA DE LA PAZ ROBLES - CESAR</t>
  </si>
  <si>
    <t>secertaria de educacion, salud y desarrollo social</t>
  </si>
  <si>
    <t>Promover la formación académica integral de los estudiantes</t>
  </si>
  <si>
    <t>APOYAR A LA ELABORACIÓN DE COMPROBANTES DE EGRESO, PREVIA VERIFICACIÓN DE LOS DOCUMENTOS REQUERIDOS PARA EL TRÁMITE DE LAS RESPECTIVAS CUENTAS, APOYAR A LA PLANEACIÓN Y ORGANIZACIÓN DE LAS ACTIVIDADES DE LAS DEPENDENCIAS, APOYAR AL MANEJO ÓPTIMO DE LOS RECURSOS MATERIALES, HUMANOS Y TECNOLÓGICOS QUE LE SEAN CONFIADOS ÁREA DÓNDE SE REALIZARÁ LA PRÁCTICA: SECRETARIA DE HACIENDA COMPETENCIAS ADICIONALES REQUERIDAS</t>
  </si>
  <si>
    <t>De acuerdo con lo establecido en el artículo 5° de la Ley 2043 de 2020</t>
  </si>
  <si>
    <t>0699-2-11</t>
  </si>
  <si>
    <t>secretaria de planeacion</t>
  </si>
  <si>
    <t>0699-3-11</t>
  </si>
  <si>
    <t>secretaria de hacienda y gestion financiera</t>
  </si>
  <si>
    <t>Brindar apoyo en materia contable y financiera a la secretaria de hacienda municipal, Brindar apoyo en la revisión y elaboración de informes de actividades presentadas por la secretaria de hacienda</t>
  </si>
  <si>
    <t>contador</t>
  </si>
  <si>
    <t>0699-4-11</t>
  </si>
  <si>
    <t>recursos humanos</t>
  </si>
  <si>
    <t>REALIZAR VISITAS DE MANTENIMIENTO PREVENTIVO Y CORRECTIVO DE TODOS LOS EQUIPOS TECNOLOGICOS DEL PALACIO MUNICIPAL, APOYAR LA INSTALACION DE LICENCIAS Y ANTIVIRUS EN LOS DIFERENTES EQUIPOS DE COMPUTO DE LA ALCALDIA MUNICIPAL</t>
  </si>
  <si>
    <t>0699-5-11</t>
  </si>
  <si>
    <t>REALIZAR VISITAS DE MANTENIMIENTO PREVENTIVO Y CORRECTIVO DE TODOS LOS EQUIPOS TECNOLOGICOS DEL PALACIO MUNICIPAL, APOYAR LA INSTALACION DE LICENCIAS Y ANTIVIRUS EN LOS DIFERENTES EQUIPOS DE COMPUTO DE LA ALCALDIA MUNICIPAL, BRINDAR APOYO A LA ADMINISTRACION EN EL SOPORTE INTEGRAL EN LOS EQUIPOS Y PLATAFORMAS TECNOLOGICAS QUE HAGAN PARTE DEL INVENTARIO FISICO Y DIGITAL DE LA ALCALDIA MUNCIPAL ÁREA DÓNDE SE REALIZARÁ LA PRÁCTICA: OFICINA DE RECURSOS HUMANOS COMPETENCIAS ADICIONALES REQUERIDAS</t>
  </si>
  <si>
    <t>ingeniero de sistemas</t>
  </si>
  <si>
    <t>De acuerdo con lo establecido en el artículo 5° de la Ley 2043 de 2024</t>
  </si>
  <si>
    <t>0699-6-11</t>
  </si>
  <si>
    <t>umata y control ambiental</t>
  </si>
  <si>
    <t>Proponer políticas medioambientales, Elaborar estudios del impacto ambiental en el municipio, Diagnosticar y evaluar aspectos ambientales</t>
  </si>
  <si>
    <t>tecnologo ambiental</t>
  </si>
  <si>
    <t>De acuerdo con lo establecido en el artículo 5° de la Ley 2043 de 2025</t>
  </si>
  <si>
    <t>0699-7-11</t>
  </si>
  <si>
    <t>ingeniero ambiental</t>
  </si>
  <si>
    <t>De acuerdo con lo establecido en el artículo 5° de la Ley 2043 de 2026</t>
  </si>
  <si>
    <t>0699-8-11</t>
  </si>
  <si>
    <t>Apoyo en el control, ejecución, manejo, análisis, comunicación, vinculación, planificación, motivación y toma de decisiones</t>
  </si>
  <si>
    <t>ingeniero civil</t>
  </si>
  <si>
    <t>De acuerdo con lo establecido en el artículo 5° de la Ley 2043 de 2027</t>
  </si>
  <si>
    <t>0699-9-11</t>
  </si>
  <si>
    <t>arquitecto</t>
  </si>
  <si>
    <t>De acuerdo con lo establecido en el artículo 5° de la Ley 2043 de 2028</t>
  </si>
  <si>
    <t>0699-10-11</t>
  </si>
  <si>
    <t>De acuerdo con lo establecido en el artículo 5° de la Ley 2043 de 2029</t>
  </si>
  <si>
    <t>0273-1-11</t>
  </si>
  <si>
    <t>DEFENSA CIVIL COLOMBIANA</t>
  </si>
  <si>
    <t>SECCIONAL SUCRE</t>
  </si>
  <si>
    <t>TRAMITAR, ORGANIZAR Y PRODUCIR DOCUMENTOS DE ARCHIVO, DESEMPEÑANDOSE EN UNIDADES DE CORRESPONDENCIA Y EN LAS DIFERENTES DEPENDENCIAS DE LA INSTITUCION CON EL FIN DE  ORGANIZAR  LOS ARCHIVOS  DE GESTIÓN</t>
  </si>
  <si>
    <t>PRODUCIR LOS DOCUMENTOS QUE SE ORIGINEN DE LAS FUNCIONES ADMINISTRATIVAS, SIGUIENDO LA NORMA TECNICA Y LA LEGISLACION VIGENTE</t>
  </si>
  <si>
    <t>Asistencia en Organización de Archivos</t>
  </si>
  <si>
    <t>ENTREVISTA- PRUEBA  DE CONOCIMIENTOS</t>
  </si>
  <si>
    <t>Priorizar</t>
  </si>
  <si>
    <t>0273-2-11</t>
  </si>
  <si>
    <t>SECCIONAL CAUCA</t>
  </si>
  <si>
    <t>Apoyar en el proceso de actualizacion fisica y digital de las hojas de vida  de los voluntarios de la seccional Caua.</t>
  </si>
  <si>
    <t>Organización fisica del archivo de la seccional caucaActualizacion de datos de hiojas de vida  en el sistema de Informacion Misional,  verificacion y actualizacion de documentos de hojas de vida en fisico.                                                                                                                                            verificacion y organizacion de la documentoacion del archivo del año 2018 a la fecha</t>
  </si>
  <si>
    <t>Archivo, archivistica, sistemas, gestion documental</t>
  </si>
  <si>
    <t>Excel,  word</t>
  </si>
  <si>
    <t>0273-3-11</t>
  </si>
  <si>
    <t>SECCIONAL MAGDALENA</t>
  </si>
  <si>
    <t>TRAMITAR, ORGANIZAR Y PRODUCIR DOCUMENTOS DE ARCHIVO, DESEMPEÑÁNDOSE EN UNIDADES DE  CORRESPONDENCIA Y EN LAS DIFERENTES DEPENDENCIAS DE UNA INSTITUCIÓN CON EL FIN DE ORGANIZAR LOS ARCHIVOS DE GESTIÓN</t>
  </si>
  <si>
    <t>SANTA MARTA</t>
  </si>
  <si>
    <t xml:space="preserve">1. PRODUCIR LOS DOCUMENTOS QUE SE ORIGINEN DE LAS FUNCIONES ADMINISTRATIVAS, SIGUIENDO LA NORMA TÉCNICA Y LA LEGISLACIÓN VIGENTE.
2. FACILITAR EL SERVICIO A LOS CLIENTES INTERNOS Y EXTERNOS DE ACUERDO CON LAS POLÍTICAS DE LA ORGANIZACIÓN
3. TRAMITAR LOS DOCUMENTOS DE ARCHIVO DE ACUERDO CON LA NORMATIVIDAD VIGENTE Y CON LA POLÍTICA INSTITUCIONAL.
4. ORGANIZAR ARCHIVOS DE GESTIÓN DE ACUERDO CON NORMATIVIDAD VIGENTE Y POLÍTICAS INSTITUCIONALES.
</t>
  </si>
  <si>
    <t>ENTREVISTA 60% - PRUEBA  DE CONOCIMIENTOS ENTREVISTA 40%</t>
  </si>
  <si>
    <t>0273-4-11</t>
  </si>
  <si>
    <t>EL MEDIO AMBIENTE Y LA GESTIÓN DEL RIESGO HACE PARTE DE UNA MISMA AGENDA, POR LO TANTO UNA DE NUESTRAS MÁS IMPORTANTES ACTIVIDADES MISIONALES ESTÁN ENCAMINADAS A LA GESTIÓN AMBIENTAL CON PROYECTOS DE IMPACTOS EN REDUCCIÓN DEL RIESGO EN DESASTRE</t>
  </si>
  <si>
    <t xml:space="preserve">1.      PROTECCIÓN Y CONSERVACIÓN DE BIODIVERSIDAD: SE DEBEN REALIZAR ACTIVIDADES Y ELABORAR INFORMES SOBRE CONSERVACIÓN Y MANTENIMIENTO DE ECOSISTEMAS, CONTROL Y ERRADICACIÓN DE ESPECIES INVASORAS, PROTECCIÓN DE ESPECIES Y PREVENCIÓN DE TRÁFICO ILEGAL DE ESPECIES.
2. . CAMBIO CLIMÁTICO: SE DEBEN REALIZAR ACTIVIDADES Y ELABORAR SOBRE PROGRAMA DE RECICLAJE, MANTENIMIENTO DE ECOSISTEMAS MARINOS, REFORESTACIÓN Y RESTAURACIÓN
3. EDUCACION Y CULTURA AMBIENTAL. SE DEBEN REALIZAR ACTIVIDADES Y ELABORAR INFORMES DE CHARLAS, CAPACITACIONES, CAMPAÑAS DE PREVENCIÓN Y PROTECCIÓN AMBIENTAL, JORNADA LÚDICA, PARTICIPACIÓN FECHAS RELEVANTES AMBIENTAL  </t>
  </si>
  <si>
    <t xml:space="preserve">INGENERIA AMBIENTAL </t>
  </si>
  <si>
    <t>0273-5-11</t>
  </si>
  <si>
    <t>SECCIONAL BOGOTA</t>
  </si>
  <si>
    <t>Apoyo al cumplimiento de los plazos de ejecucion de las tareas del sistema de gestion de seguridad y salud en el trabajo, revision de las condiciones de seguridad de la seccional, realizacion de pausas activas, realizcion de las inspecciones de equipos de la seccional, apoyo en el control y manejo de las entradas y salidas de los equipos de manejo de la operacion del funcionamiento de la seccional, apoyo en la recepción de hojas de vida de los voluntarios de la seccional, apoyo en la oferta de cursos de capacitaicones de la seccional bogota, apoyo en la gestion de servicio al cliente interno y externo de la seccional bogotá, apoyo en la digitalizacion de las hojas de vida de los voluntarios de la seccional bogota.</t>
  </si>
  <si>
    <t>seguridad y salud en el trabajo o un equivalente en SST</t>
  </si>
  <si>
    <t xml:space="preserve">manejo de office,buena disposicion y trabajo enequipo </t>
  </si>
  <si>
    <t xml:space="preserve">conocimiento y destreza </t>
  </si>
  <si>
    <t>0273-6-11</t>
  </si>
  <si>
    <t>SECCIONAL BOLIVAR</t>
  </si>
  <si>
    <t>Aplicar tabla de retencion documental, con los archivos que se llevan en la Defensa Civil Seccional Bolivar.</t>
  </si>
  <si>
    <t>Organizar las hojas de vida de los voluntarios en orden alfabetico, organizar los documentos recibidos y enviados, agrupar y organizar en orden cronologico los informes consolidades de actividaes ejecutadas en gestion ambiental, accion social, prevencion que realiza la entidad.Organizar la tabla de inventarios de los equipos que maneja la entidad y el proceso de capacitacion.</t>
  </si>
  <si>
    <t>gestion documental, archivo y correspondencia.</t>
  </si>
  <si>
    <t>Manejo de herramientas ofimaticas.</t>
  </si>
  <si>
    <t>Persona aplicada, responsable, comprometida.</t>
  </si>
  <si>
    <t>0273-7-11</t>
  </si>
  <si>
    <t>SECCIONAL CAQUETA</t>
  </si>
  <si>
    <t>Apoyo en el área de Gestión Documental, levantamiento de la tabla de retencion documental</t>
  </si>
  <si>
    <t xml:space="preserve">Apoyará en área administrativa de la seccional como registro de correspondencia y organización del archivo teniendo en cuenta la tabla de retención documental. </t>
  </si>
  <si>
    <t xml:space="preserve">Manejo de informática, offece, archivistica.  </t>
  </si>
  <si>
    <t xml:space="preserve">Estudios en Tecnico o Tecnologo en Gestion Documental o afines. Otros estudos complementarios como cursos, diplomados, etc en el área. </t>
  </si>
  <si>
    <t>0273-8-11</t>
  </si>
  <si>
    <t>Apoyo en el mantenimiento locativo de los predios de la institucion en el municipio de florencia.</t>
  </si>
  <si>
    <t xml:space="preserve">Apoyará en área de mantenimiento, realizando actividades de mantenimiento locativos a las sedes de la institucion ubicadas en Florencia, los mantenimiento son pintura, control de humedad, cambio de laminas en techo, limpieza de cunetas, mantenimiento en muros, etc.. </t>
  </si>
  <si>
    <t>Construccion en Edificaciones</t>
  </si>
  <si>
    <t>Trabajos en alturas</t>
  </si>
  <si>
    <t>Estudios en Tecnico o Tecnologo en Construccion de Edificaciones o afines. Curso de trabajo seguros en alturas</t>
  </si>
  <si>
    <t>0273-9-11</t>
  </si>
  <si>
    <t>Oficina Asesora de las Tecnologías de la Información y las Comunicaciones</t>
  </si>
  <si>
    <t>Fortalecer, instruir y complementar los conocimientos del practicante, promoviendo sus capacidades y su desarrollo profesional mediante el acompañamiento durante el desarrollo de las actividades propias de la oficina, reforzando el desarrollo de iniciativa y orientando la ejecución de las tareas asignadas en pro del afianzamiento de habilidades y destrezas.</t>
  </si>
  <si>
    <t xml:space="preserve">Evaluación, estudio e implementación de una estructura matemática de almacenamiento de datos que pueda ser compartido abiertamente generando un registro inmutable de sus transacciones (Blockchain)
Estudio, análisis y presentación de propuestas para optimizar procesos.
Soporte y acompañamiento en la generación de copias de seguridad de información sensible para la entidad.
Configuración e instalación de módulos de planificación para recursos empresariales (ERP).
Actualización e instalación de software, y verificación de hardware de los equipos.
</t>
  </si>
  <si>
    <t>Tecnología en Electrónica y Comunicaciones</t>
  </si>
  <si>
    <t>Gestión de redes, programación Java Script, Phyton, C++, soporte técnico.</t>
  </si>
  <si>
    <t>Entrevista, promedio académico</t>
  </si>
  <si>
    <t>0273-10-11</t>
  </si>
  <si>
    <t>SECCIONAL QUINDIO</t>
  </si>
  <si>
    <t>Apoyar la elaboracion , tramite y legalizacion de los rubros presupuestales asignados a la seccional asi como el seguimiento de los gastos operacionales de la misma , elaborar los libros contables y sus correspondients soportes para la legalizacion de las partidas asignadas .fungir como almacenista  y cardixta del los mismos efectuando cierres y balances contables de los inventraios, bienes, partidas y demas que correspondan a la actividad administrativa . Servir como titular en tareas propias de gestion ambiental, gestion de talento humano, manejo y control de voluntariado, kardex y archivo de documentacion,manejo de las tics y comunicaciones internas y externas.</t>
  </si>
  <si>
    <t>Armenia</t>
  </si>
  <si>
    <t xml:space="preserve">CONSTITUCION, CARGUE, GASTO Y LEGALIZACION CAJA MENOR.SEGURIDAD Y SALUD EN EL TRABAJO.GESTION DOCUMENTAL Y ARCHIVO.GESTION AMBIENTAL .MANEJO CONTABLE DE ALMACENES.MANEJO DE INVENTARIOS GENERALES.CONTROL INTERNO INSTITUCIONAL. PARTICIPACION CIUDADANA . MANEJO Y ACTUALIZACION DEL VOLUNTARIADO </t>
  </si>
  <si>
    <t xml:space="preserve">TECNICO LABORAL O PROFESIONAL, GTECNOLOGO O PROFESIONAL  EN ADMINISTRACION PUBLICA,CONTADURIA, Y CIENCIAS AFINES.TECNICO O TECNOLOGO EN  ARCHIVO Y  CORRESPONDENCIA, EN GESTION AMBIENTAL,HUMANIDADES ,SALUD EN EL TRABAJO,SALUD OCUPACIONAL </t>
  </si>
  <si>
    <t xml:space="preserve">MANEJO DE OFIMATICA , PROGRAMAS BASICOS DE SISTEMAS WORD ,EXCEL, POWER POINT Y DEMAS DE WINDOWS. </t>
  </si>
  <si>
    <t>CONOCIMIENTO, VOCACION DE SERVICIO,DISCIPLINA,CRITERIO LOGICO, CUMPLIMIENTO, RESPONSABILDAD Y LEALTAD INSTITUCIONAL</t>
  </si>
  <si>
    <t>0078-1-11</t>
  </si>
  <si>
    <t>ALCALDÍA DE AMALFI</t>
  </si>
  <si>
    <t>SECRETARIA DE GOBIERNO- COMISARIA DE FAMILIA</t>
  </si>
  <si>
    <t>Apoyar a la comisaría de familia el restablecimiento de derechos de niños, niñas y adolescentes</t>
  </si>
  <si>
    <t>Amalfi</t>
  </si>
  <si>
    <t>1. Orientar sobre las pautas de crianza  manejo de las normas y reglas, crianza amorosa, derechos y deberes y demás propias del que hacer.
2. Realizar visitas domiciliarias.
3. Realizar Estudios sociofamiliares remitidos por comisaria de familia, fiscalía u otras entidades que así lo requieran.
4. Orientar a la comunidad en el manejo de diferentes problemáticas familiares.
5. Desarrollar talleres, capacitaciones, campañas sobre la prevención de situaciones de riesgo familiar y social.
6. Orientaciones familiares en la intervención familiar y mediación de conflictos. 7.Documentar de acuerdo con la normatividad vigente en gestión documental, todos y cada uno de los procesos que realice.</t>
  </si>
  <si>
    <t>Manejo de office, competencias comportamentales.</t>
  </si>
  <si>
    <t>Entrevista 50%, Valoración hoja de vida 50%.</t>
  </si>
  <si>
    <t>0078-2-11</t>
  </si>
  <si>
    <t>Apoyar el área de Sistemas e Informática en cuanto al soporte técnico de la Alcaldía Municipal y la implementación de la Política de Gobierno Digital y Seguridad Digital</t>
  </si>
  <si>
    <t>1. Apoyar al área de Sistemas dando soporte técnico a los equipos tecnológicos de la administración municipal.
2. Actualización de acuerdo a la solicitudes a instrumentos y plataformas institucionales de acuerdo a los criterios de Gobierno Digital.
3. Actualizar constantemente la página web del municipio de acuerdo a los criterios de accesibilidad web y de Gobierno Digital.
4. Soporte a VPN de la entidad y su implementación en los convenios con otras entidades.
5. Acompañamiento en el desarrollo de las Políticas de Gobierno Digital y Seguridad Digital.
6. Garantizar una excelente atención adecuada e integral a los usuarios de la administración municipal</t>
  </si>
  <si>
    <t xml:space="preserve">Sistemas - Sistemas de Información - Sistemas Operativos -Redes de datos - Desarrollo Web Frontend - </t>
  </si>
  <si>
    <t>0078-3-11</t>
  </si>
  <si>
    <t xml:space="preserve">Secretaría General </t>
  </si>
  <si>
    <t>Apoyar la preproducción, producción y postproducción de contenido audiovisual en el equipo de comunicaciones</t>
  </si>
  <si>
    <t>1. Apoyar la gestión logistica y de producción para rodajes
2. Realizar ediciones de video y fotografía básicas
3. Asistir de manera general los rodajes del equipo.
4. Hacer cámar y sonido en rodajes cuando sea necesario</t>
  </si>
  <si>
    <t>Comunicación audiovisual
Realización Audiovisual 
Comunicaciones</t>
  </si>
  <si>
    <t>Edición de video básica
Edición de fotografía
Camarografía
Buen trabajo en equipo</t>
  </si>
  <si>
    <t>0078-4-11</t>
  </si>
  <si>
    <t xml:space="preserve">Dirección de Participación Ciudadana y Proyectos Sociales </t>
  </si>
  <si>
    <t xml:space="preserve">Fortalecimiento social y comunitario de los organismos comunales y sociales del municipio de Amalfi, a través del apoyo en la formulación de inciativas y participación en convocatorias públicas y privadas que permitan el desarrollo de las comunidades rurales y urbanas del municipio de Amalfi. </t>
  </si>
  <si>
    <t>1. Apoyar la realización de 65 diagnósticos y 65 planes de acción formulados para las JAC y 1 Asocomunal.
2. Ayudar a construir un plan operacional a nivel municipal que contenga planes programas y proyectos que resuelvan las necesidades de las JAC y ASOCOMUNAL.
3. Apoyar la gestión documental de los organismos comunales y sociales en el área rural y urbana del municipio de Amalfi.
4. Apoyar la implementación del convenio “Apoyo a la formación de la base social de las organizaciones comunitarias para la autogestión y desarrollo comunal  del Municipio de Amalfi- Convenio agenda  socio económica con EPM. 
5.		Apoyar la implementación de estrategias de comunicación para visibilizar y promover la participación activa de los organismos comunales y sociales. 
6.		Apoyar las acciones para  la modernización de las Juntas de Acción Comunal y ASOCOMUNAL. 
7.		Apoyar  y acompañar  los diferentes eventos comunales y sociales que se realicen en el territorio. 
8.		Apoyar y acompañar la formulación de iniciativas o proyectos de las organizaciones  comunales y sociales  del municipio de Amalfi.
9.		Realizar acompañamiento, asesoría y capacitación a las organizaciones sociales que tienen su radio de acción en el municipio de Amalfi. 
10.		Crear por lo menos 2 espacios de capacitación y participación para entidades religiosas y de culto.
11.		Apoyar la actualización del diagnóstico de las entidades y organizaciones religiosas. 
12.		Apoyar la formulación de la política publica de libertad religiosa y de culto. 
13.		Apoyar y promover foros, encuentros y eventos sobre el respeto por las diferencias religiosas y de culto.</t>
  </si>
  <si>
    <t>Administración, económia, trabajo social.</t>
  </si>
  <si>
    <t xml:space="preserve">Formulación de proyectos, manejo ofimático, gestión documental, Mipg, gestión administrativa.  </t>
  </si>
  <si>
    <t>0078-5-11</t>
  </si>
  <si>
    <t xml:space="preserve">Apoyar la implementación y seguimiento del Sistema de Gestión de seguridad y salud en el trabajo de acuerdo al Decreto 1072 de 2015 (Decreto único reglamentario del sector trabajo), Resolución 0312 de 2019 (Estándares mínimos del SG-SST), teniendo como prioridad el bienestar físico, mental y social de los empleados y contratistas de la entidad, trabajando desde la prevención y control de los peligros y riesgos presentes en los puestos de trabajo. 
</t>
  </si>
  <si>
    <t xml:space="preserve">1. Apoyar la implementación y/o desarrollo de las actividades planeadas en el sistema de gestión de la seguridad y salud en el trabajo según las indicaciones del Coordinador.
2. Apoyar al Coordinador de Seguridad y Salud en el Trabajo en la actualización de todos los aspectos relacionados con los procesos de seguridad y salud en trabajo.
3. Participar en las visitas a las áreas de la Alcaldía Municipal de Amalfi, con el fin de realizar inspecciones de seguridad. 
4. Apoyo en la ejecución de las capacitaciones programadas en SST.
5. Apoyo en la actualización e implementación del Plan Estratégico de Seguridad vial PESV.
6. Asistir la actualización de la matriz de identificación de peligros, evaluación y valoración de riesgos y el desarrollo de los controles propuestos en la misma, siguiendo las instrucciones del coordinador de SST y la ARL. 
7. Acompañar la investigación de los presuntos accidentes de trabajo que ocurran, según las indicaciones del Coordinador de SST y proponer acciones correctivas, preventivas y/o mejora.
8. Apoyo en la implementación y seguimiento del protocolo de bioseguridad para la prevención del contagio de Covid-19.
9. Realizar las demás actividades asignadas por el coordinador y que sean de la competencia, naturaleza e inherentes a la práctica académica.
</t>
  </si>
  <si>
    <t>Seguridad y Salud en el Trabajo - Salud Ocupacional</t>
  </si>
  <si>
    <t xml:space="preserve">Manejo de herramientas ofimáticas Word, Excel, PowerPoint. </t>
  </si>
  <si>
    <t>0078-6-11</t>
  </si>
  <si>
    <t xml:space="preserve">SECRETARÍA DE GOBIERNO </t>
  </si>
  <si>
    <t xml:space="preserve">Posicionar la casa amalfitana de la memoria </t>
  </si>
  <si>
    <t>La Casa Amalfitana de la Memoria-CAM, es un espacio identitario del municipio, donde víctimas y no víctimas del conflicto armado convergen para construir y reconstruir de manera individual y colectiva la memoria de lo que ha dejado el conflicto armado en Amalfi. Por tanto, el profesional que esté a cargo de liderar este proceso deberá responsabilizarse del cumplimiento del Plan de Acción de la CAM 2022-2023, el cuál se relaciona a continuación: 1) Articulación con las Instituciones Educativas para el desarrollo de actividades de recuperación de memoria histórica como cátedra para la paz. 2) Generar un espacio audiovisual, informativo y educativo que permita la difusión de las actividades que se realizan dentro de la Casa Amalfitana de la Memoria. 3) Potencializar el interés por recuperar y construir la memoria histórica del municipio a partir de la escucha a los mayores y la escritura relatos e historias de antaño. 4) Promover las actividades artísticas y culturales dentro de la Casa Amalfitana de la Memoria como estrategia para crear escenarios de paz y reconciliación. 5) Generar un espacio de escucha para las víctimas del conflicto armado que deseen tomar la narrativa como forma de sanación y reconciliación individual y colectiva. 6) Agendar encuentros con la comunidad amalfitana para aprender el arte del tejido y en este encuentro propiciar un espacio para conversar o materializar, a través del tejido, emociones, sentimiento y/o memorias del territorio. 7) Realizar un monumento para las víctimas en una zona central del municipio. 8) Crear un espacio físico de memoria en el corregimiento Portachuelo. 9) Proyectar videos y relatos producidos por la Comisión de la verdad para potenciar la narrativa por parte de las personas que visiten la Casa Amalfitana de la Memoria. Además, el practicante deberá realizar otras actividades y apoyos acordados con el supervisor de práctica.</t>
  </si>
  <si>
    <t>Trabajo Social o sociología</t>
  </si>
  <si>
    <t>0078-7-11</t>
  </si>
  <si>
    <t>Secretaría de Salud y Bienestar Social</t>
  </si>
  <si>
    <t>Apoyar a la Secretaria de Salud y Bienestar social en el programa de juventud</t>
  </si>
  <si>
    <t xml:space="preserve">1. Alimentar la base de datos de los programas pertenecientes al área. 
2. Apoyar en la ejecución de talleres y actividades de los programas sociales 
3. Apoyar en la implementación de las políticas públicas que están a cargo de la Secretaría.
</t>
  </si>
  <si>
    <t>Manejo de office, competencias comportamentales, El estudiante debe: Visitar a las poblaciones tanto en el área urbana como rural.                 Debe tener facilidad de comunicar conceptos técnicos. 
Debe demostrar conocimientos de herramientas que le permitan analizar múltiples realidades sociales.</t>
  </si>
  <si>
    <t>0078-8-11</t>
  </si>
  <si>
    <t>Apoyar a la Secretaria de Salud y Bienestar social en el programa de equidad de género</t>
  </si>
  <si>
    <t xml:space="preserve">1. Alimentar la base de datos de los programas.
2. Apoyar en la ejecución de talleres y actividades de los programas sociales. 
3, Apoyar en la implementación de las políticas públicas que están a cargo de la Secretaría.
</t>
  </si>
  <si>
    <t>Manejo de office, competencias comportamentales,           El estudiante debe:         Visitar a las poblaciones tanto en el área urbana como rural.                 Debe tener facilidad de comunicar conceptos técnicos.                                Debe demostrar conocimientos de herramientas que le permitan analizar múltiples realidades sociales.</t>
  </si>
  <si>
    <t>0078-9-11</t>
  </si>
  <si>
    <t>Apoyar el acompañamiento en todos los procesos de rehabilitación y del programa de discapacidad para las personas con discapacidad en el municipio.</t>
  </si>
  <si>
    <t xml:space="preserve">1. Realizar acompañamiento y atención individualizada y familiar a la población con discapacidad, familias y cuidadores que lo requieran, teniendo en cuenta los diferentes casos que se presentan continuamente ante la coordinación del programa de discapacidad y durante todo su proceso ( por ejemplo, los roles de la familia frente a una situación de discapacidad, resolución de conflictos, adaptación a los cambios y consecuencias que genera la discapacidad, generar y proporcionar herramientas emocionales, entre otros ) por medio de estrategias educativas, terapéuticas y orientadoras.
2. Realizar talleres grupales con la población con discapacidad, familias y cuidadores en los temas de bienestar emocional, adaptación a situaciones, importancia del cuidado de la salud mental.
3. Crear una estrategia de acompañamiento a los cuidadores y familiares en el tema de reducción de carga emocional frente a los cuidados de una persona con discapacidad en el hogar.
4. Apoyar la creación e implementación de la ruta de atención para personas con discapacidad y generar una trazabilidad en los procesos.
5. Crear, apoyar y acompañar campañas frente a la discriminación y violencia de personas con discapacidad, la importancia del reconocimiento de las personas con discapacidad como seres valiosos en la sociedad, sensibilización de la comunidad en general sobre el buen trato y consciencia para la ayuda de las personas con discapacidad, entre otros temas.
6. Apoyar en la creación y presentación de informes de interés desde su rol y en los actos administrativos que sea requerida su función.
</t>
  </si>
  <si>
    <t>0078-10-11</t>
  </si>
  <si>
    <t>Realizar apoyo en gestión documental, retroalimentación plataforma SISMANA,  elaboración de informes correspondientes a la ejecución del programa de Alimentación escolar, apoyo en el desarrollo de campañas los hábitos y Estilos de Vida Saludables, apoyo en el registro de datos antropométricos  de la población  beneficiaria de los programa de Alimentación Escolar y  Proyecto de Seguridad Alimentaria Curso de Vida, apoyo en la recepción y verificación de víveres para los Restaurantes Escolares de las diferentes Instituciones y Sede Educativas del área urbana y rural atención al público, realizar llamadas telefónicas a beneficiarios de los diferentes programas de Seguridad Alimentaria.</t>
  </si>
  <si>
    <t>1, Realizar apoyo en gestión documental. 2. Retroalimentación plataforma SISMANA. 3. Elaboración de informes correspondientes a la ejecución del programa de Alimentación escolar. 4. Apoyo en el desarrollo de campañas sobre los hábitos y Estilos de Vida Saludables. 5. Apoyo en el registro de datos antropométricos  de la población  beneficiaria de los programa de Alimentación Escolar y  Proyecto de Seguridad Alimentaria Curso de Vida. 6. Apoyo en la recepción y verificación de víveres para los Restaurantes Escolares de las diferentes Instituciones y Sede Educativas del área urbana y rural. 7. Atención al público. 8. Realizar llamadas telefónicas a beneficiarios de los diferentes programas de Seguridad Alimentaria.</t>
  </si>
  <si>
    <t>Manejo de office, competencias comportamentales, el estudiante debe: atención al público, apoyo en todos los eventos que tienen que ver con Seguridad Alimentaria en el Municipio.</t>
  </si>
  <si>
    <t>0078-11-11</t>
  </si>
  <si>
    <t>Apoyar la planeación, ejecución y evaluación del Plan Estratégico de Talento Humano</t>
  </si>
  <si>
    <t>1. Apoyo en la ejecución y evaluación del Plan Estratégico del área de Talento Humano. 
2. Apoyo en el fortalecimiento del clima laboral de la entidad a través de talleres pedagógicos, reflexivos y de sensibilización, construcción de “píldoras motivacionales” semanales y mensuales (videos, audios, E-card).
3. Apoyo en el fortalecimiento del Programa de formación y capacitación, a través de capacitaciones que hacen parte del área psicosocial.
4. Apoyo en el registro de expedientes laborales en el Sistema de Información y Gestión del Empleo Público (SIGEP II). 
5. Apoyo en la gestión documental del área de Talento Humano.</t>
  </si>
  <si>
    <t>Liderazgo, adecuadas relaciones interpersonales, proactividad, asertividad</t>
  </si>
  <si>
    <t>0078-12-11</t>
  </si>
  <si>
    <t>Apoyar a la Secretaría general en la gestión documental y demás actividades administrativas propias del área.</t>
  </si>
  <si>
    <t>1. Apoyar la gestión archivística del área, acorde a la normatividad vigente.
2. Atender de manera oportuna la correspondencia física y digital del área.
3. Apoyar la digitalización de los procesos administrativos y demás documentación perteneciente al área.
4. Atender a los usuarios en la oficina y vía telefónica.
5. Apoyo en la elaboración de actas, constancias, actos administrativos y demás.</t>
  </si>
  <si>
    <t>Gestión Documental / Administración / Gestión Administrativa</t>
  </si>
  <si>
    <t>0078-13-11</t>
  </si>
  <si>
    <t>Secretaría de planeación y Prospectiva</t>
  </si>
  <si>
    <t>Generar capacidad en los futuros profesionales en las herramientas y estrategias necesarias para trabajar en oficinas de Planeación y en Curadurías Urbanas en el área de licencias de urbanismo, acorde a normatividad vigente para el desarrollo del territorio.</t>
  </si>
  <si>
    <t>El estudiante debe:
1. Ejecutar visitas de seguimiento urbanísticos en predios urbanos, para la revisión del cumplimiento de los alcances de los trámites de licencia en la fase de ejcución.
2. Apoyar los procesos de diseño y dibujo en las dependencias de la administración municipal, como acompañamiento a los proyectos que se están formulando.
3. Apoyar la revisión de trámites de licenciamiento urbanístico en todas sus modalidades.</t>
  </si>
  <si>
    <t>Ingeniería Civil, Arquitectura</t>
  </si>
  <si>
    <t>Catetoría 1: Se priorizarán estudiantes de la región del Nordeste Antioqueño
Categoría 2: Se priorizarán estudiantes que sean víctimas del Conflicto Armado.</t>
  </si>
  <si>
    <t>0078-14-11</t>
  </si>
  <si>
    <t xml:space="preserve">Generar capacidad en los futuros profesionales para la gestión de proyectos en la entidad territorial, a través del apoyo a los secretarios de despacho y directores en la formulación de proyectos de inversión, así como en el manejo de plataformas dispuestas por el DNP para dicho propósito.  </t>
  </si>
  <si>
    <t>El estudiante debe:
1. Ejecutar visitas para levantamientos arquitectónicos y planteamientos necesarios para la formulación de pequeños proyectos.
2. Apoyar los procesos de diseño y dibujo en las dependencias de la administración municipal, como acompañamiento a los proyectos que se están formulando.
3. Apoyar la revisión de trámites de aprobación de proyectos ante el Banco de Proyectos del Municipio.</t>
  </si>
  <si>
    <t>Ingeniero Civil, Arquitecto, Ingeniero de Procesos, Ingeniero Administrativo, Ingeniero Ambiental</t>
  </si>
  <si>
    <t>0078-15-11</t>
  </si>
  <si>
    <t>Generar capacidad en los futuros profesionales en las herramientas y estrategias necesarias para tApoyar en la conservación catastral en la realización de visitas de campo tanto en el área urbana como rural, con el fin de actualizar los cambios que han sufrido los predios en sus aspectos físicos, jurídicos y económicos.</t>
  </si>
  <si>
    <t>El estudiante debe:
1. Ejecutar visitas de campo en la zona urbana y rural cercana del municipio para la revisión de las mutaciones de primer y segundo orden que se reciben en la oficina de catastro.
2. Apoyar los proceso de diseño y dibujo en los trazos de los trámites que se están adelantando en el territorio.
3. Apoyar la revisión de trámites de aprobación de de mutaciones de primer y segundo orden que se adelantan en la oficina de catastro del Municipio.</t>
  </si>
  <si>
    <t>Ingeniería Civil, Profesional en Agrimensura, Topografía, Arquitectura</t>
  </si>
  <si>
    <t>0487-1-11</t>
  </si>
  <si>
    <t>ALCALDÍA DE SARAVENA</t>
  </si>
  <si>
    <t>AREA DE TICS</t>
  </si>
  <si>
    <t>Contribuir al mejoramiento de la infraestructura tecnologica de la alcaldia de saravena</t>
  </si>
  <si>
    <t>Saravena</t>
  </si>
  <si>
    <t>Realizar analisis de casos de uso 
Diseñar, programar, diagramar, probar y colocar en produccion aplicaciones moviles
Documentar y transferir conocimiento de aplicaciones moviles desarrolladas</t>
  </si>
  <si>
    <t>MANTENIMIENTO DE EQUIPOS DE COMPUTO, INTEGRACIÓN DE CONTENIDOS DIGITALES, PRODUCCIÓN DE SOFTWARE</t>
  </si>
  <si>
    <t xml:space="preserve">Trabajo en equipo, comunicación asertiva y buena disposición para aprender </t>
  </si>
  <si>
    <t>ENTREVISTA 40%
PRUEBA ESPECÍFICA DE CONOCIMIENTOS 30%
PROMEDIO ACADÉMICO DEL ESTUDIANTES 30%
OTRO 0%
TOTAL 100%</t>
  </si>
  <si>
    <t>DISCAPACIDAD, GRUPO ETNICO, MUJER Y/O VICTIMA</t>
  </si>
  <si>
    <t>0487-2-11</t>
  </si>
  <si>
    <t xml:space="preserve">Mejorar, documentar, publicar, capacitar y difundir las politicas del modelo de seguridad y privacidad de la información
Apoyar a la ejecución del plan del tratamiento de riesgos digitales con todos los funcionarios, prestaciones de servicios, pasantes, judicantes en todas las locaciones de la alcaldia municipal de saravena </t>
  </si>
  <si>
    <t>CONTROL DE SEGURIDAD DIGITAL</t>
  </si>
  <si>
    <t>0487-3-11</t>
  </si>
  <si>
    <t xml:space="preserve">Apoyar a fortalecer los procesos de la secretaria general y de gobierno </t>
  </si>
  <si>
    <t>Apoyar las visitas domiciliarias para la verificacion de programas de bienestar general de las familias.  Apoyar la promocion y participacion de la comunidad en la formulacion de alternativas de los problemas identificados.                                                                                                                                                                                                                          Apoyo a los procesos de MIPG</t>
  </si>
  <si>
    <t>0487-4-11</t>
  </si>
  <si>
    <t>ÁREA DE GESTIÓN DEL TALENTO HUMANO</t>
  </si>
  <si>
    <t>Apoyar y fortalecer la gestión del talento humano y la integridad de los servidores públicos de la alcaldía municipal de Saravena</t>
  </si>
  <si>
    <t xml:space="preserve">Gestionar las llamadas, correos electrónicos y correspondencia
Apoyo a los procesos de MIPG
Atención al publico 
Archivar y organizar documentos, tanto físicos como digitales
</t>
  </si>
  <si>
    <t>GESTIÓN DOCUMENTAL, ASISTENCIA EN ORGANIZACIÓN DE ARCHIVOS, ASISTENCIA ADMINISTRATIVA</t>
  </si>
  <si>
    <t>0487-5-11</t>
  </si>
  <si>
    <t>Desarrollar actividades de apoyo a la gestión de la información financiera de la alcaldía municipal de Saravena</t>
  </si>
  <si>
    <t>Apoyar los procesos de clasificación adecuadamente de acuerdo a los centros de costos existentes los documentos contables.                                                                               Apoyar los procesos de revisión de cuentas contables.
Apoyo en los procesos de conciliación bancaria. 
Apoyar los procesos de conciliación contable, tesoral  y presupuestal. 
Apoyo a los procesos de MIPG</t>
  </si>
  <si>
    <t>CONTADURÍA PÚBLICA, ADMINISTRACIÓN DE EMPRESAS, ADMINISTRACIÓN FINANCIERA</t>
  </si>
  <si>
    <t>0487-6-11</t>
  </si>
  <si>
    <t>Apoyar a fortalecer los procesos de la secretaria general y de gobierno en seguridad, gestión del riesgo, victimas.</t>
  </si>
  <si>
    <t>apoyar la formulación del plan de acción territorial
Documentar actividades desarrolladas por la oficina orientadas a la mejora.
Apoyar la ejecución de actividades del plan de gestión de riesgo del municipio</t>
  </si>
  <si>
    <t>0487-7-11</t>
  </si>
  <si>
    <t>SECRETARIA DE PLANEACION E INFRAESTRUCTURA</t>
  </si>
  <si>
    <t>Desarrollar actividades de apoyo a la interventoría y supervisión de las obras publicas de la alcaldía municipal de Saravena</t>
  </si>
  <si>
    <t>Elaboración y revisión de presupuestos de obra – APU
Revisar actividades del plan de ejecución de la obra
Revisión a las bitácoras y seguimiento de obras</t>
  </si>
  <si>
    <t>ARQUITECTURA,  INGENIERÍA CIVIL</t>
  </si>
  <si>
    <t>0487-8-11</t>
  </si>
  <si>
    <t>TRABAJO SOCIAL, PSICOLOGÍA</t>
  </si>
  <si>
    <t>0487-9-11</t>
  </si>
  <si>
    <t>Desarrollar actividades para fortalecer las actividades orientadas a la planeación institucional bajo el marco de MIPG</t>
  </si>
  <si>
    <t>Desarrollar actividades de las dimensiones y políticas de MIPG
Documentar actividades desarrolladas por las oficinas orientadas a la mejora de atención al ciudadano</t>
  </si>
  <si>
    <t>INGENIERÍA INDUSTRIAL, ADMINISTRACIÓN DE EMPRESAS, ADMINISTRACIÓN PÚBLICA</t>
  </si>
  <si>
    <t>0487-10-11</t>
  </si>
  <si>
    <t>Apoyar a fortalecer los procesos de la secretaria de Transito y  Transporte</t>
  </si>
  <si>
    <t>ASISTENCIA ADMINISTRATIVA, GESTIÓN DOCUMENTAL</t>
  </si>
  <si>
    <t>0487-11-11</t>
  </si>
  <si>
    <t>Apoyar a fortalecer los procesos de la secretaria de palneacion e infraestructura en el area de control urbano.</t>
  </si>
  <si>
    <t>DESARROLLAR ACTIVIDADES DE GESTIÓN URBANÍSTICA, SEGUIMIENTO A OBRAS, GESTIÓN DE LICENCIAS URBANÍSTICAS Y APOYO A ADMINISTRAR PBOT.                                                                                                                                                 DESARROLLAR ACTIVIDADES DE SEGUIMIENTO AL PBOT
DOCUMENTAR EL AVANCE DE LAS OBRAS DEL MUNICIPIO DE SARAVENA
GENERACIÓN DE PLANOS Y CÁLCULOS DE OBRA PARA PROYECTOS</t>
  </si>
  <si>
    <t>ARQUITECTURA, TOPOGRAFÍA, INGENIERÍA CIVIL</t>
  </si>
  <si>
    <t>0487-12-11</t>
  </si>
  <si>
    <t>OFICINA ASESORA JURIDICA</t>
  </si>
  <si>
    <t>Apoyar a fortalecer los procesos de la oficina asesora juridica</t>
  </si>
  <si>
    <t>0487-13-11</t>
  </si>
  <si>
    <t>OFICINA ASUNTOS AGROPECUARIOS</t>
  </si>
  <si>
    <t>Apoyar a fortalecer los procesos de la oficina asuntos agropecuarios</t>
  </si>
  <si>
    <t>ASISTENCIA ADMINISTRATIVA</t>
  </si>
  <si>
    <t>0487-14-11</t>
  </si>
  <si>
    <t>PDET</t>
  </si>
  <si>
    <t>Apoyar la oficina de instancia de gerencia de proyectos pdet</t>
  </si>
  <si>
    <t>Apoyar el diseño y la actualización de los procesos y procedimientos del área de gestión de proyectos PDET
Apoyar el seguimiento y evaluación de los proyectos de inversión PDET, de acuerdo con las metodologías del gobierno nacional y regional.
Apoyar para los reportes de información y la participación en mesas interinstitucionales, eventos de capacitación, actividades y/o comités técnicos internos o externos, relacionados con la implementación de las iniciativas PDET, de acuerdo con los lineamientos de la entidad.</t>
  </si>
  <si>
    <t>0487-15-11</t>
  </si>
  <si>
    <t>Desarrollar actividades de apoyo a la secretaria de planeacion e infraestructura</t>
  </si>
  <si>
    <t>Acompañar la verificacion que los controles definidos para los procesos y actividades se cumplan por parte de los responsables de su ejecución.                       
Acompañar el fomento de la formación de la cultura de control que contribuya al mejoramiento continuo,                                                     
Acompañar la evaluación y verificación de aplicación de mecanismos de participación ciudadana diseñados en la entidad.                 
 Acompañar la propuesta de mejoras y mecanismos de control para corregir fallas que provocaron la ineficiencia en las finanzas,         
Apoyo a los procesos de MIPG</t>
  </si>
  <si>
    <t>1124-1-11</t>
  </si>
  <si>
    <t>ALCALDÍA DE SIMITÍ</t>
  </si>
  <si>
    <t>Apoyar a la secretaria a la secretaria de Educación y Gestoría Social del Municipio  de Simití, en los procesos articulados  de formación, intervención, transformación para un bienestar social de la comunidad simiteña</t>
  </si>
  <si>
    <t>Simiti</t>
  </si>
  <si>
    <t xml:space="preserve"> -Apoyar las actividades de las políticas sociales de infancia y adolescencia, juventud, mujer y adulto mayor. 
-  Apoyar en las estrategias para la prevención de consumo de sustancias psicoactivas.
- Apoyar las socializaciones, actividades y campañas  de auto cuidado, auto reconocimiento y planes de vida</t>
  </si>
  <si>
    <t>Manejo de herramientas ofimáticas (excel, word, power point, hoja de cálculo, presentaciones, correo electrónicos e internet), gestión documental, redacción, atención al usuario, herramientas tecnológicas.</t>
  </si>
  <si>
    <t xml:space="preserve">se realizara entrevista al aspirante la cual tienen un valor del 50% y se tendrá en cuenta el promedio académico 3.8 mínimo el cual tendrá un valor del 50%, para un total de 100% </t>
  </si>
  <si>
    <t>Se tendrá prioridad la  vinculación como practicantes a mujeres y estudiantes con discapacidad</t>
  </si>
  <si>
    <t>1124-2-11</t>
  </si>
  <si>
    <t>1124-3-11</t>
  </si>
  <si>
    <t>secretaria de hacienda</t>
  </si>
  <si>
    <t>Apoyar a la secretaria de hacienda del municipio de sSimiti en las actividades relacionadas en la aprte contable</t>
  </si>
  <si>
    <t xml:space="preserve">Apoyar en la contabilidad y manejo de libros contables,
 apoyar en la elaboracion y presenytacion de los estados financieros que competen a esta secretaria, apoyar en la redaccion y respuesta de oficios para otras entidades </t>
  </si>
  <si>
    <t>contaduria</t>
  </si>
  <si>
    <t>Se tendra prioridad la vinculacion como practicantes a mujeres y estudiantes con discapacidad</t>
  </si>
  <si>
    <t>1124-4-11</t>
  </si>
  <si>
    <t>Apoyar a la secretaria de hacienda del municipio de Simiti en las actividades relacionadas en la parte contable</t>
  </si>
  <si>
    <t xml:space="preserve">Apoyar en la contabilidad y manejo de libros contables, apoyar en la elaboracion y presenytacion de los estados financieros que competen a esta secretaria, apoyar en la redaccion y respuesta de oficios para otras entidades </t>
  </si>
  <si>
    <t>1124-5-11</t>
  </si>
  <si>
    <t>secretaria de salud</t>
  </si>
  <si>
    <t>Apoyar a la secretaria de salud del municipio de Simiti en las actividades relacionadas en la parte administrativa</t>
  </si>
  <si>
    <t>•Apoyar en Recibir, revisar, clasificar, radicar, distribuir y controlar documentos, datos, elementos           y correspondencia, relacionados con los asuntos de competencia de la secretaria de salud   aplicando el Sistema de Gestión Documental
•Apoyar en Atender y orientar al público, empleados y usuarios en forma personal y telefónicamente para suministrar la información general que requieran, de acuerdo con las actividades y servicios propios de la secretaria.
•Apoyar en Ejecutar labores de digitación, actualización de la información de los procesos adelantados por la secretaria o el área de conformidad con la normatividad vigente. En los casos que se utilice un aplicativo en particular, recibir, revisar y digitar en los campos correspondientes del sistema de información que maneje la dependencia</t>
  </si>
  <si>
    <t>1124-6-11</t>
  </si>
  <si>
    <t>secretaria de desarrollo agroindustrial economico y medio ambiente</t>
  </si>
  <si>
    <t>Apoyar a la secretaria de  desarrollo agroindustrial economico y medio ambiente del municipio de Simiti en las actividades relacionadas con el sector agropecuario</t>
  </si>
  <si>
    <t>Apoyar en asistencia tecnica en los cultivos de explotacion en el area. Apoyar en la solucion  de inconveneintes agricolas, apoyar en las areas de agricultura y ganaderia,</t>
  </si>
  <si>
    <t>1124-7-11</t>
  </si>
  <si>
    <t xml:space="preserve">Apoyar en labores en campo y oficina para los diferentes análisis y estudios que se desarrollan en  la Secretaría de planeacion en el marco de los proyectos que se vienen desarrollando. </t>
  </si>
  <si>
    <t>simiti</t>
  </si>
  <si>
    <t>Apoyar visitas tecnicas a las diferentes inspecciones oculares de la secretaria de planeacion, apoyar  la supervision e inspeccion, reportar  a la supervision los inconvenientes presentados en las maquinariasy equipos  de propiedad de la administracion municipal</t>
  </si>
  <si>
    <t>arquitecto. Ingeniero civil</t>
  </si>
  <si>
    <t>1124-8-11</t>
  </si>
  <si>
    <t>Apoyar a la secretaria de planeación e infraestructura  del municipio  de Simití, en las actividades administrativas como redacción de documentos, atención al ciudadano, archivista</t>
  </si>
  <si>
    <t>Brindar apoyo desde su conocimiento a los procesos que lleva a cabo la Secretaria de Planeación, Infraestructura y Tics en la Administración Municipal.Redactar, revisar todo tipo de documentos y solicitudes que se requieran. Organizar y Archivar documentos.
 Recopilar información con el propósito de estudiar datos, obtener conclusiones y así generar informes correspondientes.</t>
  </si>
  <si>
    <t>1124-9-11</t>
  </si>
  <si>
    <t>comiaria de familia</t>
  </si>
  <si>
    <t>Apoyar a la secretaria de asuntos juridicos y adminstrativos en la area de la comisaria</t>
  </si>
  <si>
    <t>Apoyo a la gestión para formalizar el proceso de archivo
Realizar transferencias documentales en las dependencias de acuerdo con la normatividad vigente
Apoyo a la organización de los contratos liquidados.</t>
  </si>
  <si>
    <t>1124-10-11</t>
  </si>
  <si>
    <t>enlace de victima</t>
  </si>
  <si>
    <t>Apoyar a la secretaria de asuntos juridicos y adminstrativos en el area de enlace de victima</t>
  </si>
  <si>
    <t>1124-11-11</t>
  </si>
  <si>
    <t>Apoyar a la secretaria de asuntos juridicos y adminstrativos en el area de archivo</t>
  </si>
  <si>
    <t>1124-12-11</t>
  </si>
  <si>
    <t>1124-13-11</t>
  </si>
  <si>
    <t>secreataria de asuntos juridicos y adminsitrativos</t>
  </si>
  <si>
    <t>1124-14-11</t>
  </si>
  <si>
    <t>1124-15-11</t>
  </si>
  <si>
    <t>Recurso humano</t>
  </si>
  <si>
    <t>Apoyar a la secretaria de asuntos juridicos y adminstrativos en la area de recursos humano.</t>
  </si>
  <si>
    <t xml:space="preserve">  Apoyar en la gestion y actualizacion de hojas de vida de acuerdo a las normas archivista. Realizacion de hojas de control, Apoyar la realizacion de inevntario, clasificar, codificar, registrar y archivar la entrada y salida de correspondencia,Apoyar tecnicamente el proceso de transferencias documentales y organizacion de expedientes.
</t>
  </si>
  <si>
    <t>0804-1-11</t>
  </si>
  <si>
    <t>ALCALDÍA DE NEIVA</t>
  </si>
  <si>
    <t xml:space="preserve">Secretaría de Juventud </t>
  </si>
  <si>
    <t>Contribuir al cumplimiento de las políticas, planes, programas y proyectos definidos por la Secretaria de Juventud, para los procesos a cargo de la dependencia, ajustados a las normas vigentes y de acuerdo con las necesidades del Municipio.</t>
  </si>
  <si>
    <t>Orientar y diseñar estrategias para la capacitación, asistencia técnica y acompañamiento de los emprendimientos y de las unidades productivas existentes, en términos de calidad y oportunidad.
Brindar apoyo a la implementación de estrategias para el fortalecimiento de alianzas público-privada a través de convenios con el sector empresarial y emprendedores para llevar a los jóvenes entre los 14 a 28 años ofertas de descuentos en bienes y servicios a través de la App Neiva Joven.
Diseñar y gestionar programas de capacitación para los y las Jóvenes del Municipio de Neiva.
Apoyar la Estrategia Parches Juveniles en aras de fomentar el liderazgo mediante el aporte en su territorio en la consolidación de acciones mediante cuatro áreas, emprendimiento y empleabilidad, recreación y deporte, participación ciudadana y salud.
Asistir y participar, en representación de la entidad, en reuniones, consejos, juntas o comités de carácter oficial, cuando sea convocado o delegado.
Las demás funciones asignadas por la autoridad competente de acuerdo con el nivel, la naturaleza y el área de desempeño del cargo.</t>
  </si>
  <si>
    <t>Habilidades sociales, capacidad de adaptación, habilidades de comunicación, manejo de Herramientas Ofimáticas,  tratamiento de la información y competencia digital.</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</si>
  <si>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(15%)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</si>
  <si>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2020. </t>
  </si>
  <si>
    <t>0804-2-11</t>
  </si>
  <si>
    <t xml:space="preserve">Brindar el apoyo a la Secretaría de Juventud del Municipio de Neiva para garantizar a través de diferentes actividades y acciones la protección de los Derechos de los y las jóvenes del Municipio de Neiva, realizando la implementación del sistema municipal de juventud del municipio de Neiva. </t>
  </si>
  <si>
    <t>Participar y acompañar la actualización de la Política Pública de Juventud del Municipio de Neiva.
Apoyar el Consejo de Política Pública de Juventud en el diseño, seguimiento, evaluación y cumplimiento de las políticas de prevención, protección, promoción y garantía de los derechos de los y las jóvenes del Municipio de Neiva.
Apoyar la Comisión de Concertación y Decisión del orden Municipal, en funciones de planeación, concertación y construcción de agendas públicas juveniles y generación de los mecanismos de ejecución de esta en el Municipio.
Acompañamiento en la elaboración de las actas emanadas del Consejo Política Pública de Juventud y Comisión de Concertación.</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</si>
  <si>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(16%)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</si>
  <si>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2021. </t>
  </si>
  <si>
    <t>0804-3-11</t>
  </si>
  <si>
    <t>Apoyar y asesorar en asuntos económicos, financieros y organizacionales requeridos en las distintas etapas de los procesos contractuales y procedimientos competencia de la Secretaría de Juventud del municipio de Neiva.</t>
  </si>
  <si>
    <t>Acompañar la formulación y ejecución de los proyectos de acuerdo con los procedimientos establecidos basado en los lineamientos del jefe inmediato y de conformidad con la normatividad legal vigente.
Colaborar y apoyar la consecución de información y documentos soporte para elaborar los registros del área administrativa y financiera, de conformidad con las normas vigentes y los procedimientos establecidos. Así como apoyar procesos contractuales formulando análisis de mercado.
Brindar apoyo, asistencia administrativa, logística y de soporte técnico requerido para el desarrollo de actividades de la Secretaría de Juventud.
Realizar el acompañamiento, verificación y seguimiento a los registros para la elaboración de informes presupuestales a cargo de la Dependencia.
Las demás funciones asignadas por la autoridad competente de acuerdo con el nivel, la naturaleza y el área de desempeño del cargo.</t>
  </si>
  <si>
    <t xml:space="preserve">ECONOMÍA </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</si>
  <si>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(17%)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</si>
  <si>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2022. </t>
  </si>
  <si>
    <t>0804-4-11</t>
  </si>
  <si>
    <t>Apoyar los procesos comunicativos y de divulgación de las actividades que realice la Secretaría de Juventud del municipio de Neiva y el subsistema de participación en el marco de los programas y estrategias que esta lidera.</t>
  </si>
  <si>
    <t>Asesorar a la Secretaría de Juventud en el proceso de divulgación, promoción difusión de estrategias, campañas contenidas en coordinación con la oficina de comunicaciones del Municipio.
Administrar las redes sociales del Consejo Municipal de Juventudes del municipio de Neiva.
Promover y realizar integralmente las actividades los procesos de comunicación y divulgación institucional, en los ámbitos internos y externos, de acuerdo con las normas vigentes y las políticas de la entidad.
Crear estrategias en promoción y difusión de los diversos eventos artísticos, culturales, deportivos y festivales que se organizan en el desarrollo de la política pública de Juventud.
Apoyar la difusión y divulgación del que hacer institucional mediante notas periodísticas a través de medios de comunicación de la Alcaldía de Neiva.
Brindar el apoyo en la presentación de eventos como maestra(o) de ceremonia.
Gestionar los planes, programas, proyectos y proceso de comunicación estratégica de la entidad de acuerdo con los propósitos institucionales con el fin de divulgar información pertinente y relevante.
Las demás funciones asignadas por la autoridad competente, de acuerdo con el nivel, la naturaleza y el área de desempeño del cargo</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</si>
  <si>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(18%)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</si>
  <si>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2023. </t>
  </si>
  <si>
    <t>0804-5-11</t>
  </si>
  <si>
    <t>Brindar apoyo en el seguimiento de las actuaciones administrativas, planes de acción y MIPG adelantadas en la  Secretaria de Juventud del municipio de Neiva</t>
  </si>
  <si>
    <t>Apoyar los diferentes procedimientos que adelanta la Secretaria de Juventud del municipio de Neiva.
Brindar acompañamiento a los Comités en los cuales hace parte la Secretaria de Juventud del municipio de Municipal, que le sean asignados por el supervisor.
Apoyar a la Secretaría de Juventud en la alimentación de las diferentes matrices informativas con enfoque diferencial, de acuerdo a la población atendida y de conformidad con las metas propuestas en el plan de desarrollo municipal, el cual deberá contener la tabulación de la información recolectada, su digitalización y las conclusiones que considere pertinentes.
Las demás funciones asignadas por la autoridad competente de acuerdo con el nivel, la naturaleza y el área de desempeño del cargo.</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</si>
  <si>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(19%)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</si>
  <si>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2024. </t>
  </si>
  <si>
    <t>0804-6-11</t>
  </si>
  <si>
    <t xml:space="preserve">
Contribuir en la realización de actividades ambientales y lúdicas destinados a conservar, mejorar y establecer las condiciones del medio ambiente en el Municipio de Neiva.</t>
  </si>
  <si>
    <t xml:space="preserve">Participar en la realización de actividades educativas orientadas a mejorar el estado del medio ambiente y asistir a las diferentes capacitaciones programadas.
Apoyar el desarrollo de planes, programas y proyectos para la conservación y manejo de ecosistemas estratégicos y áreas protegidas en el Municipio.
Apoyar la realización de actividades lúdicas y ambientales en articulación con grupos juveniles de especial protección constitucional residentes en el Municipio de Neiva.
Apoyar en la construcción y materialización de la estrategias parches juveniles para el aprovechamiento creativo del tiempo libre de los jóvenes de zona urbana y rural del Municipio de Neiva.
Desempeñar las demás funciones que sean asignadas por el jefe de la dependencia, de acuerdo con el área de trabajo y la naturaleza del cargo. </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</si>
  <si>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(20%)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</si>
  <si>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2025. </t>
  </si>
  <si>
    <t>0804-7-11</t>
  </si>
  <si>
    <t>Apoyar la aplicación de la normatividad vigente y los protocolos de calidad en la organización de documentación correspondiente a los procesos adelantados en la secretaria de juventud del Municipio de Neiva. Así como, assitencia al subsitema de participación munipal de juventud</t>
  </si>
  <si>
    <t>Apoyar en la digitalización del archivo perteneciente a la secretaria De Juventud Del Municipio De Neiva, con el fin de llevar una organización documental acorde a la Ley de Archivo General.
Brindar apoyo en la digitalización de la consolidación de las actas expedidas con ocasión a las reuniones, actividades y/o asambleas que se lleven acabo de acuerdo a las estrategias desarrolladas en el fortalecimiento de la Política Pública de la secretaria de Juventud.
Retroaliementar en Excel  la clasificación documental de acuerdo a la identificación y seguimiento de los procesos y actos administrativos que se alleguen o se expidan en la secretaria de Juventud del Municipio de Neiva.
Realizar  actividades de esparcimiento  que promuevan la seguridad ocupacional y el medio ambiente con el propósito de mejorar la salud del personal de la  Secretaría de Juventud.
Las demás funciones asignadas por la autoridad competente de acuerdo con el nivel, la naturaleza y el área de desempeño del cargo.</t>
  </si>
  <si>
    <t>GESTIÓN ADMINISTRATIVA</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</si>
  <si>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(21%)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</si>
  <si>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2026. </t>
  </si>
  <si>
    <t>0804-8-11</t>
  </si>
  <si>
    <t>Diseñar aplicaciones informáticas que se ajusten a las necesidades de la dependencia, en aras de facilitar asistencia técnica, administrativa y operativa, conforme a las políticas de operación de la normativa vigente.</t>
  </si>
  <si>
    <t>Proveer información digitalizada y estadísticas que faciliten la formulación y seguimiento de los proyectos a cargo de la dependencia.
Brindar apoyo, asistencia administrativa, logística y de soporte técnico requerido para el desarrollo de actividades de la dependencia.
Mantener actualizada la información en los diferentes medios dispuestos por la entidad, en cumplimiento de las políticas de operación vigentes de acuerdo a la Oficina de Transparencia.
Preparar las actividades relacionadas con el mantenimiento de la infraestructura de redes y telecomunicaciones, equipos, licenciamientos, soportes y garantías, de acuerdo a las orientaciones de la Secretaría de Tic.
Las demás que le sean asignadas por su jefe inmediato y que estén acordes con el área de desempeño.</t>
  </si>
  <si>
    <t>INGENIERÍA DE SOFTWARE</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</si>
  <si>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(22%)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</si>
  <si>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2027. </t>
  </si>
  <si>
    <t>0804-9-11</t>
  </si>
  <si>
    <t xml:space="preserve">Administrar de manera eficaz y oportuna el sistema de gestión documental, en aras de garantizar el adecuado manejo, producción, recepción, distribución, trámite, organización, consulta, conservación y disposición final.  </t>
  </si>
  <si>
    <t>Desempeñar funciones de organización, coordinación y control de administración de archivos y documentación.Construir un sistema que cumpla con los requisitos de la solución informática.
Identificar  los requisitos necesarios para desarrollar un sistema de información acorde a las necesidades de la dependencia .
Participar en procesos que permitanuna mejor  implementación del sistema de información,analizando losdatos de la dependencia. 
Aplicar buenas prácticas de calidad en el proceso de desarrollo del software,, teniendo en cuenta el referente adoptado por la empresa.
Recepcionar, registrar y distribuir los documentos de archivo de acuerdo con la normatividad y políticas institucionales.
Las demás funciones asignadas por la autoridad competente de acuerdo con el nivel, la naturaleza y el área de desempeño del cargo.</t>
  </si>
  <si>
    <t>Análisis y Desarrollo de Sistemas de Información</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</si>
  <si>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(23%)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</si>
  <si>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2028. </t>
  </si>
  <si>
    <t>0804-10-11</t>
  </si>
  <si>
    <t>Adelantar acciones propias de su profesión según lo requiera el servicio, de acuerdo a la normatividad vigente y a los lineamientos trazados por la dependencia, con el fin de contribuir al logro de los propósitos y el cumplimiento de la misión institucional.</t>
  </si>
  <si>
    <t>Apoyar las estrategias, programas y actividades que permitan fomentar la práctica del deporte, la recreación y el aprovechamiento del tiempo libre de los jóvenes de zona urbana y rural del Municipio de Neiva.
Apoyar la Estrategia Parches Juveniles en aras de fomentar el liderazgo mediante el aporte en su territorio en la consolidación de acciones mediante cuatro áreas, emprendimiento y empleabilidad, recreación y deporte, participación ciudadana y salud.
Proyectar las respectivas actas de reunión de los diferentes encuentros lúdico-deportivos desarrollados en pro del sector juvenil o reuniones a donde asista.
Las demás funciones que sean asignadas por la autoridad competente y que tengan relación directa con la naturaleza del cargo y el área de desempeño.</t>
  </si>
  <si>
    <t>EDUCACIÓN FÍSICA, RECREACIÓN Y DEPORTES</t>
  </si>
  <si>
    <t xml:space="preserve">El aspirante deberá de presentar su hoja de vida y deberá de realizar una prueba especifica de conocimiento el cual tendrá un puntaje de (40 %) se realizará una entrevista de carácter clasificatorio con un peso porcentual del (30%)  la certificación de notas de todo el pensum académico o promedio académico el cual tendrá un valor del (15%), y el  (24%) restante por estar inscrito en algún listado poblacional. </t>
  </si>
  <si>
    <t xml:space="preserve">
La aspirante madre cabeza de familia allegará un oficio bajo la gravedad de juramento de tener tal condición. Como también los aspirantes que se encuentren en condición de discapacidad quienes deberán acreditarlo a través de una certificación médica.
Lo anterior tiene sustento jurídico en el parágrafo 1° del artículo 5° de la Ley 2043 del 2029. </t>
  </si>
  <si>
    <t>0804-11-11</t>
  </si>
  <si>
    <t>Diseñar, planear, administrar y generar comunicados creativos y funcionales que informen, persuadan y enaltezcan culturalmente a la institución.</t>
  </si>
  <si>
    <t>Brindar apoyo en la elaboración de piezas publicitarias físicas y/o digitales que difundan las estrategias, programas y actividades a través de los diferentes medios de comunicación de la Secretaría de Juventud y del Subsistema Municipal de Participación.
Brindar apoyo en el diseño de boletines informativos y/o folletos que difundan las estrategias, programas y actividades a través de los diferentes medios de comunicación de la Secretaría de Juventud y del Subsistema Municipal de Participación.
Las demás funciones que le asigne el supervisor con relación a sus funciones.</t>
  </si>
  <si>
    <t>0804-12-11</t>
  </si>
  <si>
    <t xml:space="preserve">Dirección Administrativa de talento humano </t>
  </si>
  <si>
    <t xml:space="preserve">Contribuir al diseño e implementación de estrategias ambientales, de asociatividad   orientadas a promover la protección y conservaciónde los recursos naturales por medio de actividades necesarias para  el cumplimiento de la misión institucional, según las disposiciones legales, normativas institucionales y los criterios técnicos relacionados. </t>
  </si>
  <si>
    <t xml:space="preserve">
Elaborar el proyecto de estrategias ambientales y producción agricola según objetivos de la empresa, impactando a los jovenes rurales .
Programar, dirigir y ejecutar actividades de extensión y capacitación para sensibilizar y formar a las comunidades en el manejo adecuado y la conservación y protección de los recursos naturales en la zona urbana y rural.
Presentar informes periódicos y oportunos sobre los trabajos que se vienen realizando.
Orientar y diseñar estrategias para la capacitación, asistencia técnica y acompañamiento en dirección a la la conservación y aprovechamiento de los recursos naturales. 
Acompañar la formulación y ejecución de los proyectos de acuerdo con los procedimientos establecidos basado en los lineamientos del jefe inmediato y de conformidad con la normatividad legal vigente.
Las demás funciones asignadas por la autoridad competente de acuerdo con el nivel, la naturaleza y el área de desempeño del cargo. </t>
  </si>
  <si>
    <t>AGROBIOTECNOLOGÍA/ INGENIERÍA AGRÍCOLA</t>
  </si>
  <si>
    <t>0804-13-11</t>
  </si>
  <si>
    <t>Apoyar el desarrollo de actividades pedagógicas y administrativas que permitan el fortalecimiento del liderazgo en las y los jóvenes del municipio de Neiva.</t>
  </si>
  <si>
    <t>Apoyar el fortalecimiento de las estrategias de la Secretaría de Juventud del municipio de Neiva, entorno al esparcimiento, ocupación del tiempo libre, hábitos y estilos de vida saludables de las y los jóvenes del municipio, a través del deporte y demás actividades lúdico recreativas.
Apoyar las actividades del programa deporte comunitario y recreación zona urbana  y rural de la secretaría de deporte y recreación del municipio de Neiva
Brindar apoyo a la Secretaría de Juventud en el proceso de actualización de la política pública de juventud.
Las demás que le sean asignadas por su jefe inmediato y que estén acordes con el área de desempeño</t>
  </si>
  <si>
    <t>LICENCIATURA DE CIENCIAS SOCIALES</t>
  </si>
  <si>
    <t>0804-14-11</t>
  </si>
  <si>
    <t>Apoyar el diseño e implementación de las actividades que se realicen en los programas, planes o proyectos juveniles tendientes a la prevención de los  diferentes flagelos que afectan a la población juvenil del Municipio de Neiva.</t>
  </si>
  <si>
    <t>Brindar apoyo en la realización de actividades encaminadas a la prevención, promoción y divulgación de los  diferentes flagelos que afectan a los y las  jóvenes del Municipio de Neiva.
Apoyar la construcción de informes sociales de los y las jóvenes del municipio de Neiva.
Apoyar la Estrategia Parches Juveniles en aras de fomentar el liderazgo mediante el aporte en su territorio en la consolidación de acciones mediante cuatro áreas, emprendimiento y empleabilidad, recreación y deporte, participación ciudadana y salud.
Apoyar el desarrollo y ejecución del plan de acción del consejo municipal de Voluntariado del Municipio de Neiva. Así como,la elaboración de las actas emanadas del consejo municipal de Voluntariado del Municipio de Neiva.
Participar en los diferentes programas, comités y jornadas que se programan en la dependencia, para apoyar las actividades correspondientes y colaborar en el desarrollo de estas.</t>
  </si>
  <si>
    <t>0804-15-11</t>
  </si>
  <si>
    <t xml:space="preserve">Acompañar la planeación y diseño de los programas y proyectos culturales, deportivos, recreativos y de aprovechamiento del tiempo libre con el fin de cumplir con las metas propuestas en la Estrategia Parches Juveniles. </t>
  </si>
  <si>
    <t>Participar en el diseño de estrategias para la promoción y fomento del arte, deporte, la recreación y el aprovechamiento del tiempo libre en la población juvenil del municipio de Neiva.
Apoyar las actividades culturales y artísticas para el aprovechamiento del tiempo libre y de participación comunitaria, de conformidad con el plan de desarrollo municipal.
Utilizar los recursos didácticos, las tecnologías de la información y comunicación (tic) y los recursos de apoyo pedagógico para el desarrollo de su práctica educativa.
Planear y desarrollar estrategias que promuevan la participación activa de los jóvenes por medio de una comunicación permanente y oportuna.
Desempeñar las demás funciones que en el marco de la naturaleza del cargo y que le sean asignadas por su superior jerárquico.</t>
  </si>
  <si>
    <t>LICENCIATURA EN EDUCACIÓN ARTÍSTICA</t>
  </si>
  <si>
    <t>4397-1-11</t>
  </si>
  <si>
    <t>GOBERNACIÓN DE LA GUAJIRA</t>
  </si>
  <si>
    <t xml:space="preserve">DIRECCIÓN ADMINISTRATIVA DE TALENTO HUMANO </t>
  </si>
  <si>
    <t xml:space="preserve">Brindar apoyo en la gestión estratégica del talento humano de la Gobernación de la guajira </t>
  </si>
  <si>
    <t xml:space="preserve">Elaborar el plan estratégico de talento humano para la vigencia 2024
Elaborar el plan de previsión de talento humano para la vigencia 2024
Actualizar modelo de acuerdos de gestión, de acuerdo con el modelo de gerencia publica 4.0 
Diseñar formato de plan de mejoramiento individual a los servidores de carrera administrativa de la entidad. </t>
  </si>
  <si>
    <t xml:space="preserve">administracion publica, administracion de empresas, ingenieria industrial, ingenieria administrativa </t>
  </si>
  <si>
    <t xml:space="preserve">Manejo de office </t>
  </si>
  <si>
    <t xml:space="preserve">Se tendrán en cuenta estudiantes con promedio superior a 3.5 o igual, luego se aplicará una prueba de conocimientos en cada una de las áreas específicas a desarrollar teniendo en cuenta las actividades descritas y posteriormente se realizará la entrevista </t>
  </si>
  <si>
    <t xml:space="preserve">Las vacantes no tienen discriminación de genero </t>
  </si>
  <si>
    <t>4397-2-11</t>
  </si>
  <si>
    <t xml:space="preserve">Brindar apoyo en el proceso de actualización de los registros de carrera administrativa de los servidores públicos de la entidad. 
Diseñar un mecanismo de información que permita visualizar en tiempo real la planta de personal y generar reportes. 
Diseñar mecanismo que permita generar reportes sobre los indicadores de la gestión del personal. </t>
  </si>
  <si>
    <t xml:space="preserve">Manejo avanzado de Excel </t>
  </si>
  <si>
    <t>4397-3-11</t>
  </si>
  <si>
    <t xml:space="preserve">DIRECCIÓN ADMINISTRATIVA DE TALENTO HUMANO - AREA BIENESTAR SOCIAL Y CAPACITACIONES </t>
  </si>
  <si>
    <t>Ejecutar y diseñar metodología de seguimiento a la implementación de cada una de las actividades estipuladas en el Plan Institucional de Capacitaciones y demás que se dispongan desde la Dirección Administrativa de Talento Humano y Bienestar Social y Capacitaciones.</t>
  </si>
  <si>
    <t xml:space="preserve">Diseñar una estrategia de seguimiento y medición de las actividades en el Plan Institucional de Capacitaciones.
Establecer metodologías para evaluar el impacto del Plan Institucional de Capacitaciones en los servidores públicos de la entidad.
 Dar cumplimiento a los parámetros establecidos en Plan Institucional de Capacitaciones.
Socializar las diferentes temáticas planteadas en el Plan Institucional de Capacitaciones.
Diseñar el Diagnostico para la elaboración del Plan Institucional de Capacitaciones para la vigencia 2024.
Brindar apoyo general al área de Bienestar Social en archivo magnético y físico.
Facilitar canales de comunicación que estimulen la identificación y satisfacción de los trabajadores.
Las demas actividades requeridas y que dispongan desde Dirección Administrativa de Talento Humano y Bienestar Social y Capacitaciones.
Programa Entorno de vida saludable.
</t>
  </si>
  <si>
    <t xml:space="preserve">Manejo de plataformas de diseño, Excel y Google Drive </t>
  </si>
  <si>
    <t>4397-4-11</t>
  </si>
  <si>
    <t>Ejecutar y diseñar metodología de seguimiento a la implementación de cada una de las actividades estipuladas en el Plan Institucional de Bienestar Social e Incentivos; y demás que se dispongan desde la Dirección Administrativa de Talento Humano y Bienestar Social y Capacitaciones.</t>
  </si>
  <si>
    <t>Diseñar una estrategia de seguimiento y medición de las actividades en el Plan Institucional de Bienestar Social e Incentivos.
Establecer metodologías para evaluar el impacto Plan Institucional de Bienestar Social e Incentivos en los servidores públicos de la entidad.
Dar cumplimiento a los parámetros establecidos en Plan Institucional de Bienestar Social e Incentivos.
Socializar las diferentes temáticas planteadas en el Plan Institucional de Bienestar Social e Incentivos.
Diseñar el Diagnostico para la elaboración del Plan Institucional de Bienestar Social e Incentivos para la vigencia 2024.
Brindar apoyo general al área de Bienestar Social en archivo magnético y físico.
Facilitar canales de comunicación que estimulen la identificación y satisfacción de los trabajadores.
Las demas actividades requeridas y que dispongan desde Dirección Administrativa de Talento Humano y Bienestar Social y Capacitaciones.
Programa Prepensionados.
Programa Gestantes y lactantes.</t>
  </si>
  <si>
    <t>4397-5-11</t>
  </si>
  <si>
    <t>Diseñar una estrategia de seguimiento y medición de las actividades de los Planes Institucionales de Bienestar Social e Incentivos y el Institucional de Capacitaciones
Establecer metodologías para evaluar el impacto del Codigo de Integridad en la entidad.
Participar junto a los Gestores de Integridad en el diseño, ejecución, seguimiento y evaluación de los planes de acción, para la Gestión de Integridad de la entidad.
Promover la participación de los Servidores Públicos y Contratistas en las actividades de formación programadas.
Promover la apropiación y aplicación del Código de Integridad de la Gobernación de La Guajira, en todas sus secciones.
Brindar apoyo general al área de Bienestar Social en archivo magnético y físico.
Las demas actividades requeridas en formación y capacitación de parte de los Gestores de Integridad para la aplicación y desarrollo en la entidad.
Las demas actividades requeridas y que dispongan desde Dirección Administrativa de Talento Humano y Bienestar Social y Capacitaciones.
Diagnostico de necesidades de aprendizaje organizacional, teniendo en cuenta las nuevas dinamicas de la industria 4,0</t>
  </si>
  <si>
    <t>4397-6-11</t>
  </si>
  <si>
    <t xml:space="preserve">OFICINA DE CONTROL INTERNO ADMINISTRATIVO </t>
  </si>
  <si>
    <t xml:space="preserve">Brindar apoyo en los procesos de auditorias realizados por la oficina de control interno administrativo </t>
  </si>
  <si>
    <t xml:space="preserve">Participar en la planificación y ejecución de los procesos relacionados con las auditorias adelantadas por la oficina de control interno administrativo. 
Realizar seguimiento de los planes de mejoramiento 
Realizar informes de las auditorias adelantadas por la oficina de control interno administrativo. </t>
  </si>
  <si>
    <t xml:space="preserve">Contaduria, Contaduria publica </t>
  </si>
  <si>
    <t>4397-7-11</t>
  </si>
  <si>
    <t xml:space="preserve">SECRETARIA GENERAL- AREA GESTION DOCUMENTAL </t>
  </si>
  <si>
    <t xml:space="preserve">Brindar apoyo en la aplicación de las tecnicas y procedimientos de gestion documental en la gobernacion de la guajira , en el marco de la ley 594 de 2000 </t>
  </si>
  <si>
    <t xml:space="preserve"> Diligenciamiento y control del acervo documental por medio del formato único de inventario documental FUID 
digitalización documental de las series documentales de la entidad 
Alimentar y actualizar la base de datos de los municipios y entes que cumplen función publica del departamento 
Atención a clientes internos y externos de requerimientos de consulta y entrega de documentos. </t>
  </si>
  <si>
    <t>4397-8-11</t>
  </si>
  <si>
    <t xml:space="preserve">DIRECCION ADMINISTRATIVA DE TURISMO </t>
  </si>
  <si>
    <t>Brindar apoyo en fortalecimiento del desarrollo turístico del departamento de La Guajira</t>
  </si>
  <si>
    <t>Elaborar estrategias en pro del fortalecimiento del sector turístico del departamento de La Guajira 
Apoyar en la formulación de políticas públicas relacionadas con el turismo</t>
  </si>
  <si>
    <t>4397-9-11</t>
  </si>
  <si>
    <t xml:space="preserve">Apoyo para estrategias de posicionamiento de marca 
Manejo de Redes sociales y mercadeo 
Diseño de piezas audiovisuales de la dirección de turismo </t>
  </si>
  <si>
    <t>Marketing, mercadeo, comunicación social, diseño grafico</t>
  </si>
  <si>
    <t xml:space="preserve">Manejo herramienta de diseño audiovisual y redes sociales </t>
  </si>
  <si>
    <t>4397-10-11</t>
  </si>
  <si>
    <t xml:space="preserve">SECRETARIA DE ASUNTOS INDIGENAS </t>
  </si>
  <si>
    <t xml:space="preserve">Brindar acompañamiento a los procesos de seguimiento de la sentencia T 302 y las diferentes consultas previas emanadas para la orientación al cumplimento del plan de desarrollo departamental </t>
  </si>
  <si>
    <t xml:space="preserve">• Asistir a las consultas previas y documentar las diferentes consultas previas relacionadas con los proyectos y programas para las comunidades del departamento. 
• Brindar asistencia técnica a las diligencias relacionadas con la resolución de conflictos interclaniles 
• Seguimiento a los indicadores del plan de acción del sector étnico.  
• Apoyar en la consecución de las diferentes actividades relacionadas con la sentencia T302 alineadas con los diferentes ministerios. </t>
  </si>
  <si>
    <t xml:space="preserve">lenguaje nativo Wayuu </t>
  </si>
  <si>
    <t>4397-11-11</t>
  </si>
  <si>
    <t>4397-12-11</t>
  </si>
  <si>
    <t xml:space="preserve">SECRETARIA GENERAL - AREA ATENCION AL CIUDADANO </t>
  </si>
  <si>
    <t>Fortalecer los conocimientos de la Política de Atención al Ciudadano como proceso estratégico de la entidad.</t>
  </si>
  <si>
    <t>Coadyuvar en la evaluación y medición de la atención al ciudadano en la entidad.
Ayudar a desarrollar medidas tendientes a la generación de la cultura interna en la buena atención a la ciudadanía.
Trabajar de manera colaborativa con el profesional y/o coordinador del área informal de atención al ciudadano en la tabulación de las PQRSD y en el desarrollo de estrategias para el mejoramiento en la cultura de respuestas dentro de los tiempos procesales oportunos.
Ayudar en la implementación y practica de las encuestas presenciales y virtuales, así como en la tabulación y redacción de los informes en referencias a las encuestas realizadas.
Colaboración en la revisión y actualización de los manuales que a partir del área deban realizarse.</t>
  </si>
  <si>
    <t xml:space="preserve">ingenieria industrial, ingenieria de sistemas, administracion publica </t>
  </si>
  <si>
    <t>Manejo de office y herramientas de analisis de datos</t>
  </si>
  <si>
    <t>4397-13-11</t>
  </si>
  <si>
    <t xml:space="preserve">DIRECCION ADMINISTRATIVA DE TALENTO HUMANO - AREA SST </t>
  </si>
  <si>
    <t xml:space="preserve">Brindar apoyo en los procesos relacionados con la seguridad y salud en el trabajo de la gobernacion de La Guajira </t>
  </si>
  <si>
    <t xml:space="preserve">Brindar apoyo en la elaboración del plan de seguridad y salud en el trabajo en la vigencia 2024 
Brindar apoyo en el desarrollo de políticas establecidas en el sistema de seguridad y salud en el trabajo 
Participar en los diagnósticos relacionados con el sistema de seguridad y salud en el trabajo </t>
  </si>
  <si>
    <t>4397-14-11</t>
  </si>
  <si>
    <t xml:space="preserve">SECRETARIA DE OBRAS PUBLICAS-  DIRECCION DE VIVIENDA </t>
  </si>
  <si>
    <t xml:space="preserve">brindar apoyo en los procesos a cargo de la direccion de vivienda del departamento de La Guajira </t>
  </si>
  <si>
    <t>1) Brindar apoyo en la definición de detalles técnicos y ajustes definitivos en los proyectos de vivienda.
2) Participar en la elaborar de los cronogramas de obras de los proyectos de construccíon de vivienda.
3) Apoyar técnicamente a procesos de selección de los consultores e interventores.
4) Formar parte del comité de evaluación de propuestas, según designación de la dirección.
5) Presentar apoyo técnico a la de dirección de vivienda del Departamento en la supervisión de los contratos de consultoría para la interventoría de las obras que se adelanten en la ejecución de proyecto.
6) Servir de apoyo a los supervisores de la direccíon de vivienda y ambiente.
7) Apoyar en la revisión de la estructuración de proyectos requeridos y/o asignados. 
1) Brindar apoyo en la definición de detalles técnicos y ajustes definitivos en los proyectos de la direccíon de vivienda y ambiente.
2) Participar en la elaborar de los cronogramas de obras de los proyectos constructivos de la direccíon de vivienda y ambiente.
3) Apoyar técnicamente a procesos de selección de los consultores e interventores.
4) Formar parte del comité de evaluación de propuestas, según designaciónde la direccíon de vivienda y ambiente.
5) Presentar apoyo técnico a la secretaria de obras públicas del Departamento en la supervisión de los contratos de consultoría para la interventoría de las obras de la direccíon de vivienda y ambiente que se adelanten en la ejecución de proyectos.
6) Servir de apoyo a los supervisores adscritos a de la direccíon de vivienda y ambiente.
7) Apoyar en la revisión de la estructuración de proyectos requeridos y/o asignados.  8) Formulación de proyectos de vivienda y de urbanismo.</t>
  </si>
  <si>
    <t xml:space="preserve">Arquitectura, ingenieria civil, ingenieria ambiental </t>
  </si>
  <si>
    <t>4397-15-11</t>
  </si>
  <si>
    <t xml:space="preserve">SECRETARIA DE GOBIERNO- DIRECCION DE PARTICIPACION COMUNITARIA </t>
  </si>
  <si>
    <t xml:space="preserve">Desarrollar acciones tendientes al fortalecimiento de la atención de las diversas comunidades de la población Guajira y participar en la formulación de políticas públicas que permitan la inclusión de diferentes grupos poblacionales. </t>
  </si>
  <si>
    <t>• Ofrecer capacitaciones a toda la comunidad en general a fin de fortalecer a la población en los conocimientos acerca todos los beneficios que brinda la administración departamental
• Proponer estrategias de inclusión a los ciudadanos 
• Realizar informe de las actividades realizadas.</t>
  </si>
  <si>
    <t>COMISIÓN DE REGULACIÓN DE ENERGÍA Y GAS</t>
  </si>
  <si>
    <t>Dirección Ejecutiva</t>
  </si>
  <si>
    <t>Organización de información y fortalecimiento de la presentación de los repositorios de gestión del conocimiento en Sharepoint  (Ambiente Colaborativo), procesos de documentación.</t>
  </si>
  <si>
    <t>1. Actualización de documentación (Con accesibilidad)
2. Validación de inventarios
3. Fortalecimiento de la presentación de los repositorios de gestión del conocimiento en Sharepoint  (Ambiente Colaborativo)
4. Generación de indicadores
5. Apoyo en la ejecución de proyectos
6. Apoyo en el seguimiento de proyectos
7. Actualización de registros</t>
  </si>
  <si>
    <t>Ingeniería de Sistemas, Ingeniería Informática, Ingeniería de Telecomunicaciones.</t>
  </si>
  <si>
    <t>Mejor promedio acumulado del programa de educación cursado</t>
  </si>
  <si>
    <t>Se dará prioridad a la vinculación de mujeres y personas en condición de discapacidad</t>
  </si>
  <si>
    <t>5254-2-11</t>
  </si>
  <si>
    <t>Efectuar la gestión documental del área de bienes y servicios de la Comisión de Regulación de Energía y Gas – CREG aportando desde su formación para el rediseño del flujo documental del proceso y en la depuración, clasificación, gestión documental y gestión de archivo.</t>
  </si>
  <si>
    <t>1. Apoyar en la revisión, depuración, eliminación de duplicados y organización de los expedientes contractuales de la colección de bienes y servicios, principalmente de las vigencias 2022 y 2023.
2. Realizar solicitud de documentos precontractuales, apoyando en la revisión y cargue de la información en el archivo privado de bienes y servicios, en la colección compartida de contratos y en la plataforma transaccional SECOP II.
3. Brindar asesoría a los contratistas, supervisores y apoyos a la supervisión acerca de la gestión documental de bienes y servicios, el correcto manejo documental, archivo y cargue de la información de la ejecución contractual en la plataforma transaccional SECOP II y en el gestor documental de la CREG.
4. Apoyar en el seguimiento y ejecución de acciones que atienden a los planes de mejoramiento del área de bienes y servicios que están relacionados con la gestión documental.
5.Apoyar dentro del proceso de bienes y servicios en la actualización de: (a) el documento de caracterización, (b) los formatos asociados y (c) el procedimiento. 
6. Efectuar la búsqueda documental en el sistema de gestión documental AZDigital para atender necesidades de complementar expedientes de bienes y servicios.
7. Atender necesidades de consulta de documentos del área de bienes y servicios y generar copias en caso de que sea requerido y apoyar en el trámite de gestión de permisos de acceso a la colección del área.
8. Diseñar estrategias para posibilitar el seguimiento y control de gestión documental de bienes y servicios.
9. Elaborar reportes e informes acerca del estado de las colecciones documentales de bienes y servicios.
10. Detectar oportunidades de mejora a partir de las actividades a ejecutar y proponer acciones.</t>
  </si>
  <si>
    <t>Formación en gestión de sistemas de la información, documentación y archivística, bibliotecología, archivística, ciencias de la información y la documentación o afines.</t>
  </si>
  <si>
    <t>5254-3-11</t>
  </si>
  <si>
    <t>Apoyar en la gestión precontractual, contractual y poscontractual del área de bienes y servicios de la Comisión de Regulación de Energía y Gas – CREG aportando desde su formación para el rediseño del Manual de Contratación, el proceso, procedimiento y los formatos asociados. Asimismo, apoyar jurídicamente para la atención de PQRS, proyección de Resoluciones y otros actos administrativos.</t>
  </si>
  <si>
    <t>1. Apoyar en la revisión de documentos precontractuales.
2. Apoyar en la elaboración de documentos contractuales y en el cargue y seguimiento transaccional en SECOP II de los procesos de la CREG.
3. Revisar expedientes contractuales y apoyar en la liquidación y cierre de los expedientes de los contratos finalizados.
4. Brindar asesoría a los contratistas, supervisores y apoyos a la supervisión acerca de la gestión de bienes y servicios y cargue de la información de la ejecución contractual en la plataforma transaccional SECOP II y en el gestor documental de la CREG.
5. Apoyar en el seguimiento y ejecución de acciones que atienden a los planes de mejoramiento del área de bienes y servicios que están relacionados con la gestión documental.
6. Apoyar dentro del proceso de bienes y servicios en la actualización de: (a) el documento de caracterización, (b) los formatos asociados, (c) el procedimiento, (d) Manual de contratación y (e) Manual de supervisión. 
7. Diseñar estrategias para posibilitar el seguimiento y control de gestión documental de bienes y servicios.
8. Apoyar en la elaboración de reportes e informes acerca de la gestión de bienes y servicios.
9. Apoyar jurídicamente para la atención de PQRS, proyección de Resoluciones y otros actos administrativos.
10. Detectar oportunidades de mejora a partir de las actividades a ejecutar y proponer acciones.</t>
  </si>
  <si>
    <t>Derecho, Administración Pública, Administración de Empresas, Ingeniería Industrial.</t>
  </si>
  <si>
    <t>5254-4-11</t>
  </si>
  <si>
    <t>Apoyar en la implementación, ejecución y evaluación de planes, programas y estrategias relacionadas con la gestión del talento humano.</t>
  </si>
  <si>
    <t>1. Apoyar en la implementación, ejecución y evaluación de planes, programas y estrategias relacionadas con la gestión del talento humano como: cultura organizacional, promoción y desarrollo, aprendizaje organizacional, bienestar laboral, vinculación.
2. Consolidar y analizar información relacionada con los planes, programas y estrategias del proceso de gestión humana que sirvan para la toma de decisiones. 
3. Realizar actividades propias de su disciplina para cumplir con los objetivos y políticas de la gestión del talento humano. 
4. Identificar acciones para la mejora del proceso.</t>
  </si>
  <si>
    <t>Administración Pública, Psicología</t>
  </si>
  <si>
    <t>5254-5-11</t>
  </si>
  <si>
    <t>Apoyar la implementación del proceso de Planeación estratégica y Mejoramiento</t>
  </si>
  <si>
    <t>1. Apoyar el seguimiento a la Planeación Institucional (Reportes de los planes)
2. Proponer acciones de fortalecimiento para las capacitaciones a los funcionarios en torno a la Planeación Estratégica 
3. Participar en la preparación y desarrollo de las Auditorias</t>
  </si>
  <si>
    <t>Administración, Contaduría Pública, Negocios Internacionales, Comercio Internacional, Economía, Finanzas Internacionales, Ciencia Política, Relaciones Internacionales.</t>
  </si>
  <si>
    <t>5254-6-11</t>
  </si>
  <si>
    <t xml:space="preserve">Apoyar en las actividades que desarrolle la oficina de comunicaciones de la entidad  </t>
  </si>
  <si>
    <t xml:space="preserve">1. Producir contenidos en lenguaje claro, utilizando diferentes géneros 
periodísticos y recursos audiovisuales disponibles en la entidad para divulgar 
información a públicos internos y externos de interés de la CREG. 
 2. Realizar actividades de apoyo en la producción de contenidos sobre regulación 
definidos en la estrategia de comunicaciones de la CREG para sus medios 
digitales. 
3. Realizar actividades de apoyo a la producción audiovisual y de contenidos 
periodísticos relacionados con las campañas de comunicación interna. 
4. Apoyar en el manejo de redes sociales y seguimiento al análisis de página web 
y redes sociales. </t>
  </si>
  <si>
    <t>5254-7-11</t>
  </si>
  <si>
    <t xml:space="preserve">Apoyar el proceso de peticiones, quejas y reclamos de la entidad  </t>
  </si>
  <si>
    <t>1. Realizar radicación de la documentación que llega a la entidad.  
2. Direccionar las peticiones quejas y reclamos que llegan a la entidad a los asesores correspondientes, diariamente con calidad y oportunidad para que se dé inicio de respuesta a las mismas</t>
  </si>
  <si>
    <t>Bibliotecología, Derecho</t>
  </si>
  <si>
    <t>0033-1-11</t>
  </si>
  <si>
    <t>SUPERINTENDENCIA DE SERVICIOS PÚBLICOS DOMICILIARIOS</t>
  </si>
  <si>
    <t>Oficina de Administración de Riesgos y Estrategias de Supervisión</t>
  </si>
  <si>
    <t>Apoyar a la OARES en el desarrollo códigos de programación para la limpieza, trans,formación y modelado de datos.</t>
  </si>
  <si>
    <t xml:space="preserve">1. Apoyo en la elaboración de rutinas en SQL para la consulta de información en el SUI.
2. Apoyo en la construcción y/o ajuste de modelos de datos 
3. Desarrollo y/o mejora de modelos de aprendizaje de máquina
4. Construcción de algoritmos en R, Python oSQL  
5. Apoyo en la visualización de resultados en tableros y gráficos estáticos o dinámicos.
6. Apoyo en el diseño conceptual y físico de modelos de entidad-relación (ER).
7. Apoyo en la elaboración de documentación técnica en lenguajes como markdown y demás que sean requeridos en la OARES. 
</t>
  </si>
  <si>
    <t xml:space="preserve">Estadística, Matemáticas, Física, Ciencias de la computación, Ingeniería Electrónica, Ingeniería Mecánica, Ingeniería de Sistemas. Economía y afines. </t>
  </si>
  <si>
    <t xml:space="preserve">Habilidades en programación en lenguajes como python,  R y  PL/SQL
Conocimientos en Power BI, Data Studio, Tableau (Opcional).
Manejo de notebook como Google Colaboratory, jupyterlab o jupyter notebook.
Documentación en markdown.
Manejo de herramientas de control de versiones, git.
</t>
  </si>
  <si>
    <t>Se busca estudiante que tenga conocimiento en manejo de datos desde fuentes crudas, además extracción de información desde diferentes motores de base de datos. ENTREVISTA 50% PROMEDIO ACADÉMICO 50%</t>
  </si>
  <si>
    <t>De acuerdo a lo establecido en el artículo 5° de la Ley 2043 de 2020, se dará prioridad a la vinculación de mujeres y personas con discapacidad</t>
  </si>
  <si>
    <t>0033-2-11</t>
  </si>
  <si>
    <t>Oficina de Tecnologías de la Información y las Comuncaciones</t>
  </si>
  <si>
    <t>Apoyar actividades de documentación técnica en la oficina de tecnológicas de la información y comunicaciones</t>
  </si>
  <si>
    <t xml:space="preserve">1. Apoyar operativamente el proceso del área, especialmente en la gestión de  tareas  técnicas con seguimiento de indicadores, coordinación de reuniones operacionales, seguimiento compromisos y actualizaciones de documentos técnicos.                                                                                                                      2. Apoyo al modelado y escritura de diagrama de componentes y arquitectura de las aplicaciones.
</t>
  </si>
  <si>
    <t>INGENIERA DE SISTEMAS O AFINES</t>
  </si>
  <si>
    <t xml:space="preserve">EXCEL, WORD, POWER POINT, GSUITE, PROJECT, ARCHITECT </t>
  </si>
  <si>
    <t>Se busca estudiante que tenga actitud, aptitud, deseo de aprender, consagrado, responsable, realice sus tareas de manera adecuada y oportuna. ENTREVISTA 60% PRUEBA DE CONOCIMIENTO 10% PROMEDIO ACADÉMICO 30%</t>
  </si>
  <si>
    <t>0033-3-11</t>
  </si>
  <si>
    <t>Dirección Técnica de Gestión de Energía</t>
  </si>
  <si>
    <t>Aplicar y fortalecer los conocimientos adquiridos en la academia, apoyando al Grupo de Gestión Comercial del Sistema Interconectado Nacional de la DTGE en temas tarifarios y de facturación relacionados con usuarios AGPE.</t>
  </si>
  <si>
    <t>1. Apoyar el proceso de verificación de la metodología tarifaria de los comercializadores de energía eléctrica conforme a la normatividad vigente.
2. Contribuir a la elaboración del Informe de aplicación tarifaria de acuerdo a los lineamientos establecidos por la Dirección Técnica de Gestión de Energía.
3. Apoyar en el seguimiento a los aspectos comerciales revisando temas de facturación de usuarios AGPE y energía reactiva.
4. Apoyar en la proyección de respuestas a los oficios asignados a través del sistema de gestión documental de acuerdo a los términos establecidos en la normativa vigente.
5. Consultar y revisar la información en términos de oportunidad y calidad que se reporta al SUI por parte de los comercializadores relacionada con el Capítulo de Tarifas de la Resolución SSPD 12515 de 2021 y sus modificaciones.</t>
  </si>
  <si>
    <t xml:space="preserve"> Administración
- Economía
- Ingeniería civil y afines
- Ingeniería de minas, metalurgia y afines
- Ingeniería eléctrica y afines
- Ingeniería electrónica, telecomunicaciones y afines
- Ingeniería industrial y afines
- Ingeniería mecánica y afines
- Matemáticas, estadística y afines
</t>
  </si>
  <si>
    <t>Microsoft Word, Excel, Power Point.</t>
  </si>
  <si>
    <t xml:space="preserve">Se busca estudiante que tenga actitud, aptitud,
deseo de aprender, consagrado, responsable, realice sus tareas de manera adecuada y oportuna. Entrevista 60% PROMEDIO ACADÉMICO 40%
</t>
  </si>
  <si>
    <t>0033-4-11</t>
  </si>
  <si>
    <t>Dirección Técnica de Gestión de Acueducto y Alcantarillado</t>
  </si>
  <si>
    <t>Atender los trámites relacionados con los aspectos técnicos, comerciales y administrativos producto de las actividades de inspección, vigilancia y control que se adelanten con los prestadores de los servicios de acueducto y alcantarillado.</t>
  </si>
  <si>
    <t>1. Tramitar las comunicaciones asignadas a través del Sistema de Gestión Documental - ORFEO.                                                                                                  2. Apoyar la elaboración de informes,  presentaciones y documentos que le sean solicitados con calidad y oportunidad.</t>
  </si>
  <si>
    <t>Ingeniería ambiental, Ingeniería Civil, Ingeniería Química o Afines</t>
  </si>
  <si>
    <t>Procesamiento de textos, desarrollo de hojas de cálculo, herramientas de presentación multimedia y bases de datos.</t>
  </si>
  <si>
    <t xml:space="preserve">Se busca estudiante que tenga actitud, aptitud,
deseo de aprender, consagrado, responsable, realice sus tareas de manera adecuada y oportuna. Entrevista 50% PROMEDIO ACADÉMICO 50%
</t>
  </si>
  <si>
    <t>0033-5-11</t>
  </si>
  <si>
    <t xml:space="preserve">Dirección Técnica de Gestión de Aseo </t>
  </si>
  <si>
    <t>Atender los trámites relacionados con los aspectos técnicos, comerciales y administrativos producto de las actividades de inspección, vigilancia y control que se adelanten con los prestadores del servicio público de aseo.</t>
  </si>
  <si>
    <t>1. Tramitar las comunicaciones asignadas a través del Sistema de Gestión Documental - CRONOS.                                                                                                  2. Apoyar la elaboración de informes,  presentaciones y documentos que le sean solicitados con calidad y oportunidad.</t>
  </si>
  <si>
    <t>Ingeniería ambiental o Ingeniería Civil</t>
  </si>
  <si>
    <t>0033-6-11</t>
  </si>
  <si>
    <t>1. Tramitar las comunicaciones asignadas a través del Sistema de Gestión Documental - CRONOS.                                                                                                     2. Apoyar la elaboración de informes,  presentaciones y documentos que le sean solicitados con calidad y oportunidad.</t>
  </si>
  <si>
    <t>0033-7-11</t>
  </si>
  <si>
    <t>Apoyar las actividades del laboratorio de innovación de la Superservicios, contribuyendo en los retos que impacten de forma positiva a los grupos de valor</t>
  </si>
  <si>
    <t>1. Participar en ejercicios de innovación                                                                      2. Apoyar la implementación y socialización del laboratorio de innovación.                    3. Realizar análisis y diagnósticos cualitativos y cuantitativos de etapas, resultados de metodologías de innovación y ciencias del comportamiento para identificar retos de manera permanente.</t>
  </si>
  <si>
    <t xml:space="preserve">Economía, Sociología
</t>
  </si>
  <si>
    <t>0033-8-11</t>
  </si>
  <si>
    <t xml:space="preserve">Dirección de Taento Humano      </t>
  </si>
  <si>
    <t>Apoyar a la Dirección de Talento Humano en las diferentes labores.</t>
  </si>
  <si>
    <t>1. Participar en la gestión de los procesos contractuales para la operación de la dependencia, teniendo en cuenta los lineamientos definidos
2.  Ejecutar actividades requeridas en el marco del desarrollo de la gestión de talento humano, conforme con los lineamientos y directrices establecidas.         3. Brindar atención a los servidores públicos en requerimientos de información y temas de competencia del área, garantizando la confiabilidad y oportunidad, conforme con los lineamientos definidos.                                                             4.  Elaborar documentos, conceptos, informes y estadísticas relacionadas con la operación de la Dirección de Talento Humano.</t>
  </si>
  <si>
    <t>EXCEL</t>
  </si>
  <si>
    <t>0033-9-11</t>
  </si>
  <si>
    <t>Superintendencia Delegada para la Protección al Usuario y la Gestión en Territorio</t>
  </si>
  <si>
    <t xml:space="preserve">Apoyar labores de la Superintendencia delegada Protección al usuario y Gestión en Territorio </t>
  </si>
  <si>
    <t xml:space="preserve">1. Apoyar las labores de recolección de información y bases de datos a través de la consulta de medios digitales, documentos y sistemas internos de la SuperServicios. 
2. Apoyar los insumos requeridos del observatorio. 
3. Apoyar la elaboración de presentaciones que sean requeridos por el grupo de participación ciudadana y el grupo de inspección, vigilancia y control.
</t>
  </si>
  <si>
    <t>Administración pública, administración de empresas, ingeniería industrial o afínes</t>
  </si>
  <si>
    <t>Capacidad de síntesis
Excel o Google Sheets intermedio-avanzado</t>
  </si>
  <si>
    <t>0033-10-11</t>
  </si>
  <si>
    <t>Apoyo en la verificación  del  Plan Anual de Adquisiciones de la Entidad y su adecuado cumplimiento remitiendo  las alertas  correspondientes.</t>
  </si>
  <si>
    <t xml:space="preserve">1.  Apoyar en el seguimiento al proyecto de  inversion de la Direccion Adminsitrativa.
 2. Apoyar la verificacion del cumplimiento del PAA, por las dependencias de la Entidad
3. Apoyar la generación de alertas correspondientes a las dependencias sobre el cumplimiento del PAA
4. Apoyar la elaborarción de documentos, reportes, informes y estadísticas relacionadas con la operación de la
Dirección Administrativa.
</t>
  </si>
  <si>
    <t>ECONOMIA, ESTADISTICA Y AFINES</t>
  </si>
  <si>
    <t>Manejo Excel  bases de datos, Gestión integral de proyectos</t>
  </si>
  <si>
    <t>0921-1-11</t>
  </si>
  <si>
    <t>ALCALDÍA DE PUERTO CARREÑO</t>
  </si>
  <si>
    <t>DIRECCION DE INFRAESTRUCTURA</t>
  </si>
  <si>
    <t>Servicio de apoyo de un practicante de decimo semestre de arquitectura y/o ingeniero civil para la secretaria de planeación e infraestructura municipal de la Alcaldía de Puerto Carreño - Vichada</t>
  </si>
  <si>
    <t>Vichada</t>
  </si>
  <si>
    <t>Puerto Carreño</t>
  </si>
  <si>
    <t xml:space="preserve">Elaboración de costos y presupuestos de los proyectos de la secretaria de Planeación e Infraestructura Municipal. Apoyar en el diseño y formulación de proyectos de la secretaria de planeación e infraestructura, así mismo la elaboración de documentos relacionados con sus procesos contractuales. Apoyar en la formulación de los proyectos que en materia de desarrollo vial y de infraestructura que se enmarquen en plan de desarrollo Municipal. Apoyar en la proyección de informes de supervisión de las distintas áreas de la secretaria de planeación e infraestructura. Apoyar el seguimiento, supervisión y control de las obras de la secretaria de planeación e infraestructura </t>
  </si>
  <si>
    <t xml:space="preserve">Arquitecto y/o Ingeniero Civil </t>
  </si>
  <si>
    <t>Excel, Word, Autocad, Sketchup</t>
  </si>
  <si>
    <t>La entidad realizará entrevista para la selección</t>
  </si>
  <si>
    <t>De acuerdo con lo establecido en el artículo 5° de la Ley 2043 de 2020, el municipio de las plazas autorizadas vinculara al menos 2 mujeres y una persona con discapacidad.</t>
  </si>
  <si>
    <t>0921-2-11</t>
  </si>
  <si>
    <t>AREA DE CATASTRO Y ESPACIO PÚBLICO</t>
  </si>
  <si>
    <t>Prestar servicios de apoyo como pasante de Arquitectura o Ingeniería Civil en el área de catastro para adelantar procesos de licencias de construcción, y proyectar actos administrativos relacionados el plan de ordenamiento territorial</t>
  </si>
  <si>
    <t>Apoyar la proyección de los actos administrativos relacionados con la aplicación del ordenamiento territorial del municipio de Puerto Carreño,  Brindar acompañamiento como apoyo tecnológico en las actividades correspondientes a proyectos sobre licencias de construcción, adjudicaciones de terrenos, subdivisión y des englobe de predios urbanos y rurales según la normatividad aplicable, Apoyar la proyección para la expedición de las licencias urbanísticas de acuerdo con las normas técnicas y de gestión reguladoras del catastro urbanístico. Brindar apoyo en la Atención al público y asesorar a la comunidad en temas de ordenamiento territorial. Apoyar la revisión de las actas de visitas de campo, para la delineación urbana y demás instrumentos de planeación relacionados con el levantamiento de campo en terreno y ubicación de límites</t>
  </si>
  <si>
    <t>Estudiante de último semestre de ingeniería civil y Arquitectura.</t>
  </si>
  <si>
    <t>Manejo de office (Excel, Word, power Point, Microsoft Project).
Manejo de AUTOCAD, SketchUp.
Aplicaciones y manejo de sistemas de información geográfica (SIG).
Manejo de Sistemas de Referencia de Coordenadas (Coordenadas Geográficas y Coordenadas Proyectadas o Planas).</t>
  </si>
  <si>
    <t>0921-3-11</t>
  </si>
  <si>
    <t>INSPECCION DE POLICIA</t>
  </si>
  <si>
    <t>Afianzar los conocimientos del estudiante en el área específica de estudio.</t>
  </si>
  <si>
    <t>Apoyar a la inspeccion urbana de policia en el conocimiento de los comportamientos contrarios a la convivencia en materia de seguridad, tranquilidad, ambiente y recursos naturales, derecho de reunión, protección a los bienes y privacidad, actividad económica, urbanismo, espacio público y libertad de circulación. Gestionar la seguridad de los datos personales, conforme a la política de tratamiento de la información y el manual de procedimientos de seguridad de datos personales que al efecto apruebe la entidad y en cumplimiento de la ley 1581 de 2012 y demás normas concordantes. Verificar que las comunicaciones, citaciones y notificaciones de los asuntos policivos que se tramitan en su despacho estén conforme con los procesos y procedimientos definidos. Dar respuesta dentro de los términos de ley a los derechos de petición relacionados con las funciones del cargo. Conocer de acuerdo con el procedimiento establecido en la ley 1801 de 2016 de los comportamientos relacionados con bienes inmuebles de particulares, bienes fiscales, bienes de uso publico y el espacio publico, que sean contrarios a la convivencia y afecten a la integridad urbanística y por lo tanto no deben realizarse, según la modalidad señalada. Conocer de los comportamientos contrarios a la convivencia en materia de urbanismo del articulo 135 y no. 2 del articulo 140 de la ley 1801 de 2016, observando el procedimiento establecido en el código nacional de policia y/o las normas que regulen la materia, para la imposición de medidas correctivas y/o sancionatorias. Promover los mecanismos alternativos de resolución de conflictos como vía de solución de desacuerdos o conflictos entre particulares, y propiciar el dialogo y los acuerdos en aras de la convivencia, cuando sea viable legalmente</t>
  </si>
  <si>
    <t>ingeniería civil, Ingeniería mecánica, Ingeniería eléctrica, Ingeniería química, Ingeniería industrial,  Ingeniería aeroespacial, Ingeniería nuclear, Ingeniería de materiales, Ingeniería de petróleo, Ingeniería ambiental, Ingeniería biomédica, Ingeniería de software, Ingeniería de sistemas, Ingeniería electrónica, Ingeniería de la producción, Ingeniería geológica, Ingeniería geotécnica, Ingeniería de la construcción, Ingeniería hidráulica, Ingeniería sanitaria, Ingeniería de alimentos, Ingeniería de calidad, Ingeniería de seguridad, Ingeniería naval, Ingeniería de transporte, Ingeniería de telecomunicaciones, Ingeniería de control, Ingeniería de energía renovable, Ingeniería de diseño, Ingeniería de instrumentación, Ingeniería de mantenimiento, Ingeniería de gestión, Ingeniería de procesos, Ingeniería de investigación y desarrollo, Ingeniería de producción audiovisual, Ingeniería de sistemas de información, Ingeniería de la energía, Ingeniería de la calidad del aire, Ingeniería de la seguridad informática, Ingeniería de la automatización, Ingeniería de la manufactura, Ingeniería de la producción agropecuaria, Ingeniería de la producción animal, Ingeniería de la producción vegetal, Ingeniería de la producción forestal.</t>
  </si>
  <si>
    <t>0921-4-11</t>
  </si>
  <si>
    <t>Apoya a la inspeccion urbana de policia en el Conocimiento de los comportamientos contrarios a la convivencia en materia de seguridad, tranquilidad, ambiente y recursos naturales. asistir en la atención al público y en la recepción de denuncias y quejas. Realizar seguimiento y control a los trámites y procedimientos administrativos que se adelanten en la inspección de policía. Colaborar en la elaboración de actas, informes y resoluciones relacionadas con los procesos y casos que se manejen en la inspección de policía. Participar en actividades de prevención y promoción del orden público y la convivencia ciudadana, como charlas y capacitaciones a la comunidad. Aprender y aplicar la normatividad vigente en materia de convivencia ciudadana. realizar labores de apoyo administrativo y logístico en la inspección de policía, como archivar documentos, manejar sistemas informáticos, organizar eventos, entre otros. realizar actividades de investigación y análisis de la información, para apoyar en la identificación y seguimiento de problemas de convivencia y seguridad ciudadana. Promover los mecanismos alternativos de resolución de conflictos como vía de solución de desacuerdos o conflictos entre particulares, y propiciar el dialogo y los acuerdos en aras de la convivencia, cuando sea viable legalmente.</t>
  </si>
  <si>
    <t>0921-5-11</t>
  </si>
  <si>
    <t>Apoya a la inspeccion urbana de policia en el conocimiento de los comportamientos contrarios a la convivencia en materia de seguridad, tranquilidad, ambiente y recursos naturales, derecho de reunión, protección a los bienes y privacidad, actividad económica, urbanismo, espacio público y libertad de circulación. Asistir al inspector de policía en la realización de investigaciones y análisis jurídicos relacionados con los casos que se presenten en la inspección de policía. Revisar y analizar los procesos y expedientes judiciales relacionados con los casos que se presenten en la inspección de policía. Participar en la elaboración de conceptos jurídicos y documentos relacionados con los casos que se presenten en la inspección de policía. Brindar asesoría jurídica a las personas que acudan a la inspección de policía en busca de orientación legal. Colaborar en la implementación de programas y proyectos que busquen mejorar la calidad del servicio prestado por la inspección de policía. Realizar labores de seguimiento y control a los procesos y procedimientos que se llevan a cabo en la inspección de policía. Participar en reuniones con autoridades judiciales y de otras instituciones para discutir temas relacionados con la inspección de policía. Apoyar en la redacción de informes y documentos que sean necesarios para el funcionamiento de la inspección de policía. Participar en la organización de eventos y capacitaciones que se realicen en la inspección de policía. Realizar cualquier otra tarea que le sea encomendada por el inspector de policía o el equipo de trabajo de la inspección de policía</t>
  </si>
  <si>
    <t>Ciencias Políticas, Administración Pública, Relaciones Internacionales, Diplomacia, Criminología, Seguridad Ciudadana, Mediación y Arbitraje, Gestión Pública,Derecho. Administración de empresas, ingenieria industrial</t>
  </si>
  <si>
    <t>0921-6-11</t>
  </si>
  <si>
    <t>SERVICIOS PÚBLICOS</t>
  </si>
  <si>
    <t>Apoyar el área de servicios públicos de la Secretaría de Planeación e Infraestructura.</t>
  </si>
  <si>
    <t>Realizar con activdades relacionadas con el Alumbrao público, Acueducto, Alcantarillado y Aseo. 
Apoyo en la respuesta de PQRS.
Visitar de Campo.
Informes.
Apoyo en la formulación de proyectos relacionado co Servicios públicos.</t>
  </si>
  <si>
    <t>Ingeniero Electrico o Similar
Ingeniero Hidraulico
Ingeniero Civil
Ingeniero Ambiental o Sanitario</t>
  </si>
  <si>
    <t>Manejo de Excel y Word</t>
  </si>
  <si>
    <t>0921-7-11</t>
  </si>
  <si>
    <t>0921-8-11</t>
  </si>
  <si>
    <t>0921-9-11</t>
  </si>
  <si>
    <t>Dirección de Desarrollo agropecuario y Gestión Ambiental - DDAGA</t>
  </si>
  <si>
    <t>Desarrollar habilidades para la comprensión de los principales desafíos ambientales y sus posibles soluciones</t>
  </si>
  <si>
    <t xml:space="preserve">Apoyar en la ejecución de actividades de conservación, restauración, protección y aprovechamiento de los recursos naturales y del ambiente. Apoyar en la ejecución de actividades de educación ambiental no formal con instituciones, sector comercio, centros educativos y población del municipio. Apoyar en la ejecución de las actividades de los proyectos ambientales escolares PRAE. Apoyar en la ejecución de campaña de educación ambiental enfocadas en la separación en la fuente de los  residuos sólidos. </t>
  </si>
  <si>
    <t>Ingeniería Ambiental, Ingeniería sanitaria, ingeniería geológica, Ingeniería geotécnica, ngeniería de la producción agropecuaria, Ingeniería de la producción animal, Ingeniería de la producción vegetal, Ingeniería de la producción forestal y afines</t>
  </si>
  <si>
    <t>Manejo de herramientas de office</t>
  </si>
  <si>
    <t>0921-10-11</t>
  </si>
  <si>
    <t>Desarrollar habilidades para la comprensión de los principales desafíos ambientales y sus posibles soluciones.</t>
  </si>
  <si>
    <t xml:space="preserve">Apoyar en la ejecución de actividades de conservación, restauración, protección y aprovechamiento de los recursos naturales y del ambiente. 
Apoyar en la ejecución de actividades de educación ambiental no formal con instituciones, sector comercio, centros educativos y población del municipio.
 Apoyar en la ejecución de las actividades de los proyectos ambientales escolares PRAE. Apoyar en la ejecución de campaña de educación ambiental enfocadas en la separación en la fuente de los  residuos sólidos. </t>
  </si>
  <si>
    <t>0921-11-11</t>
  </si>
  <si>
    <t>0921-12-11</t>
  </si>
  <si>
    <t>Afianzar los conocimientos del estudiante en el área específica de estudio</t>
  </si>
  <si>
    <t>Servir de apoyo y prestar asesoría a la comunidad a través de la comisaría de familia, realizar capacitaciones a niños, niñas, adolescentes, jóvenes y familias en temas de prevención y protección, manejar y organizar eventos y charlas orientadas a la comunidad, ejecutar e implementar programas de atención a la niñez, apoyar gestionar y diseñar formas de comunicación.</t>
  </si>
  <si>
    <t>Normalista superior, pedagogía infantil y afines</t>
  </si>
  <si>
    <t>4405-1-11</t>
  </si>
  <si>
    <t>GOBERNACIÓN DE CAUCA</t>
  </si>
  <si>
    <t>Secretaria de Hacienda/Tesorería</t>
  </si>
  <si>
    <t xml:space="preserve">servir de apoyo en el área contable y financiera de la entidad </t>
  </si>
  <si>
    <t>• Apoyar con el control diario de las operaciones, órdenes de pago recibidas y tramitadas
• Apoyar en el registro y cierre mensual de la información contable 
• Llevar los archivos del área de contabilidad de forma adecuada que permitan su fácil consulta, con base en el procedimiento de gestión documental. 
• Revisar periódicamente el inventario de bienes y consumo y apoyar en la conciliación referente a los registros contables.</t>
  </si>
  <si>
    <t>Estudiante de Contaduría Pública, administración de empresas, Ingeniería Industrial y Administración Publica o afines</t>
  </si>
  <si>
    <t>Manejo office ( Excel, Word, power point)</t>
  </si>
  <si>
    <t>4405-2-11</t>
  </si>
  <si>
    <t>Secretaria de Desarrollo Social/Familias en Acción</t>
  </si>
  <si>
    <t>Apoyar los programas sociales de orden nacional (Familias en Acción) y articular acciones en beneficio de la mujer cabeza de hogar y la equidad de género</t>
  </si>
  <si>
    <t>· Apoyar la ejecución de campañas de divulgación y promoción de los programas familias en acción
· Realizar campañas y asistencias técnicas en prevención de violencia basada en genero para las mujeres cabeza de hogar y población LGTBIQ+
· Capacitar a las familias beneficiarias del programa Familias en Acción en temas de prevención de sustancias psicoactivas, prevención de embarazo en adolescentes, deserción escolar y transito armónico a la educación superior
· Apoyar la promoción de practicas para el mejoramiento del estado nutricional de niños y niñas del programa Familias en acción 
· Capacitar a las lideres comunitarias del programa Familias en Acción sobre la búsqueda activa en comunidad para los menores beneficiarios del programa que se encuentren en riesgo de desnutrición, con esquema incompleto de vacunación y/o riesgo de deserción
· Realizar proceso de intervención familiar con la población de ser requerido</t>
  </si>
  <si>
    <t>4405-3-11</t>
  </si>
  <si>
    <t>Secretaria de Desarrollo Social/Programas Sociales</t>
  </si>
  <si>
    <t>Apoyar la atención de población vulnerable (indígenas y Víctimas del conflicto armado) del municipio de Puerto Carreño</t>
  </si>
  <si>
    <t>Apoyar la ejecución de campañas de divulgación y promoción de los programas sociales desarrollados en el Municipio y la atención a la población víctima.
Participar en los procesos de inscripción de beneficiarios de la población víctima y población indígena y apoyar en la logística requerida.
Apoyar el seguimiento a la atención y el acceso de la población victima a los programas sociales y a la oferta de servicios del Municipio.
Apoyar la recepción, almacenamiento y entrega de beneficios provenientes para población víctima y población indígena de los diferentes programas sociales y realizar visitas a la comunidad a fin verificar las novedades y efectuar seguimiento a la población beneficiada.
Apoyar el archivo de documento y acciones logística, producto de sus funciones y actividades.</t>
  </si>
  <si>
    <t>4405-4-11</t>
  </si>
  <si>
    <t>Oficina de Gestión Social y A.P. componente PIIAF</t>
  </si>
  <si>
    <t xml:space="preserve">Brindar apoyo a los procesos juridicos administrativos en relación a la primera infancia, infancia, adolescencia y familia </t>
  </si>
  <si>
    <t xml:space="preserve">Popayán </t>
  </si>
  <si>
    <t>1. Apoyo en la organizacion de presupuestos, bases de datos y codigos para los procesos ordinarios como minima cuantia, subasta inversa u otros tipos de contratación / 2. Apoyo en los documentos tecnicos para los  los procesos ordinarios como minima cuantia, subasta inversa u otros tipos de contratación /3. las demas actuaciones que sean necesarias para el logro de las metas del componente de primera infancia, infancia, adolescencia y familia.</t>
  </si>
  <si>
    <t>Manjeo de office, excel, aplicaciones web</t>
  </si>
  <si>
    <t>4405-5-11</t>
  </si>
  <si>
    <t>Brindar apoyo al cuarto proceso de rendicion publicas especial para niños, niñas, adolescentes.</t>
  </si>
  <si>
    <t>1. Apoyar el desarrollo de la Rendicion de Publicas Especial para niños, niñas, adolescentes y jovenes / 2. Realizacion de talleres participacitivos a las organizaciones civiles de niños, niñas, adolescentes y jovenes / 3. Elaborar documentos tecnicos y cartilla final de la Rendicion de Publicas Especial para niños, niñas, adolescentes y jovenes / 4. las demas actuaciones que sean necesarias para el logro de las metas del componente de primera infancia, infancia, adolescencia y familia.</t>
  </si>
  <si>
    <t xml:space="preserve">Politologo - Trabajor Social </t>
  </si>
  <si>
    <t>4405-6-11</t>
  </si>
  <si>
    <t>Apoyo en diseños arquitectonicos en infraestructura educativa</t>
  </si>
  <si>
    <t>Elaboracion de planos, detalles especificaciones, renders. Todo basado en  normativas.</t>
  </si>
  <si>
    <t>Arquitecto (a)</t>
  </si>
  <si>
    <t>Herramientas para diseño</t>
  </si>
  <si>
    <t>4405-7-11</t>
  </si>
  <si>
    <t>4405-8-11</t>
  </si>
  <si>
    <t>4405-9-11</t>
  </si>
  <si>
    <t>4405-10-11</t>
  </si>
  <si>
    <t>Componente ambiente -PGIVCS  de la Secretaria de Salud</t>
  </si>
  <si>
    <t>Apoyar al Proceso de Gestión de Inspección, Vigilancia y Control Sanitario –PGIVCS- , en la elaboración del Mapa de riesgo de la Calidad del Agua para Consumo Humano en el municipio priorizado por la Secretaría de Salud del Cauca.</t>
  </si>
  <si>
    <t>1.   Socialización sobre normatividad relacionada con mapa de riesgo de la Calidad del Agua para Consumo Humano en el municipio priorizado.                                                                                               2.   Visita de inspección ocular aguas arriba de la fuente de Salud del Cauca, recolección de información primaria y secundaria y elaboración de Anexo técnico No. 1 definido en la Resolución 4716 de 2010.                                                                                                                                                       3.   Previa entrega de caracterización del agua de la fuente hídrica, elaborar anexo técnico No. 2 definido en la Resolución 4716 de 2010.                                                                                                         4.   Realización de documento final del mapa de riesgo de la Calidad del Agua para Consumo Humano en el municipio priorizado por Secretaría de Salud del Cauca.
 5.   Socialización del mapa de riesgo de la Calidad del Agua para Consumo Humano en el municipio priorizado por Secretaría de Salud del Cauca.</t>
  </si>
  <si>
    <t>Ingeniero Ambiental, Ingeniero Sanitario, Ingeniero Ambiental y Sanitario e Ingeniero Ambiental y de Saneamiento</t>
  </si>
  <si>
    <t>Manejo de Arcgis u otro sistema de información geográfico.</t>
  </si>
  <si>
    <t>4405-11-11</t>
  </si>
  <si>
    <t>4405-12-11</t>
  </si>
  <si>
    <t>Apoyo en diseños, proyectos en ingenieria en infraestructura educativa</t>
  </si>
  <si>
    <t>Elaboracion de actas de liquidación de contratos y convenios</t>
  </si>
  <si>
    <t>Herramientas para diseño, presupuestos, programacion de obra</t>
  </si>
  <si>
    <t>4405-13-11</t>
  </si>
  <si>
    <t>4405-14-11</t>
  </si>
  <si>
    <t xml:space="preserve">Brindar apoyo a la Politica Publica del programa de primera infancia, infancia, adolescencia y familia </t>
  </si>
  <si>
    <t>1. Apoyo en el desarrollo de la Politica Publica Departamental de Niños, Niñas, Adolescentes y Familia / 2.  Apoyar la consolidación y análisis de la información obtenida de los talles aplicados a los cursos de vida de Primera Infancia, Infancia, Adolescencia y las Familias. / 3. Apoyar la realización y socialización del plan de gestión de la política pública Primera Infancia, Infancia, Adolescencia y Familia describiendo objetivos, metas, indicadores, recursos, responsables, tiempos, y demás de toda conformidad con los lineamientos y recomendaciones del Instituto de Bienestar Familiar. / 4. Apoyar la construcción de la ordenanza de ajuste de la Política Pública Primera Infancia, Infancia, Adolescencia y Familia. / 5. Apoyar la realización de las escuelas de liderazgo con niños, niñas y adolescentes de las mesas de participación departamental</t>
  </si>
  <si>
    <t>Politologo</t>
  </si>
  <si>
    <t>Manejo de office, excel, aplicaciones web</t>
  </si>
  <si>
    <t>0560-1-11</t>
  </si>
  <si>
    <t>ALCALDÍA DE EL RETORNO</t>
  </si>
  <si>
    <t>APOYO EN LOS DIFERENTES PROCESOS ADMINISTRATIVOS DEL AREA DE TALENTO HUMANO</t>
  </si>
  <si>
    <t>EL RETRONO GUAVIARE</t>
  </si>
  <si>
    <t xml:space="preserve">1) Digitalizar historias laborales de los funcionarios activos 
2) Organizar, foliar e inventariar las historias laborales según la circular 004 de 2013 del archivo general de la nación
3) Busqueda de nominas en el archivo central </t>
  </si>
  <si>
    <t>TECNICO EN ARCHIVO/TECNOLOGO EN GESTION DOCUMENTAL</t>
  </si>
  <si>
    <t>OFFICE</t>
  </si>
  <si>
    <t>Entrevistar a los aspirantes de acuerdo asu programa academico y nivel de formacion</t>
  </si>
  <si>
    <t>0560-2-11</t>
  </si>
  <si>
    <t xml:space="preserve">SECRETARIA DE PLANEACION </t>
  </si>
  <si>
    <t>APOYAR LOS PROCESOS AGROPECUARIOS DE LA ADMINISTRACION MUNICIPAL DE EL RETORNO GUAVIARE</t>
  </si>
  <si>
    <t xml:space="preserve">EL RETORNO GUAVIARE </t>
  </si>
  <si>
    <t xml:space="preserve">1) Apoyar la elaboracion de documentos estudios, informes de caractes agricola 
2) apoyar la realizacion de campañas orientadas a las buenas practicas agricolas 
3) asesoria en planificacion y siembra de cultivos 
4) hacer acompañamiento y apoyar reuniones o actividades de caracter agropecuario
5) realizar el seguimiento a la ejecucion de los proyectos enfocados a la parte agropecuaria
6) apoyar el reporte UPRA del municipio de El Retorno Guaviare </t>
  </si>
  <si>
    <t>Profesional agropecuario</t>
  </si>
  <si>
    <t>0442-1-11</t>
  </si>
  <si>
    <t>ALCALDÍA DE OVEJAS</t>
  </si>
  <si>
    <t>Ejercer actividades de apoyo y complementarias de las tareas y labores propias de la documentación de la dependencia.</t>
  </si>
  <si>
    <t>OVEJAS</t>
  </si>
  <si>
    <t>1.     Seleccionar y clasificar las revistas, periódicos y publicaciones que deban ser consultadas como documentos de consulta.
2.     Recibir, enumerar, radicar, transcribir y abrir carpetas de archivos, de documentos y comunicaciones 
3.     Solicitar y distribuir el material de oficina
4. Las demás funciones asignadas por el superior inmediato, de acuerdo al nivel de la naturaleza y área de despeño del cargo.</t>
  </si>
  <si>
    <t xml:space="preserve">Estudiante de Administracion de Empresas y afines </t>
  </si>
  <si>
    <t>Se requiere que maneje los sistemas informativos EXCEL, WORD, POWER POINT entre otras acciones complementarias.</t>
  </si>
  <si>
    <t>ENTREVISTA 30%
PRUEBA ESPECIFICA DE CONOCIEMIENTO 30%
PROMEDIO ACADEMICO DEL ESTUDIANTE 20%
OTROS 20%
PARA UN TOTAL DE 100%
Se aplican los métodos de selección de personal aplicados en la entidad territorial, conforme los criterios de objetividad, imparcialidad y meritocracia.</t>
  </si>
  <si>
    <t>0442-2-11</t>
  </si>
  <si>
    <t xml:space="preserve">1. Brindar asistencia y acompañamiento en las actividades que se realicen en la Secretaria de Gobierno, a fin de lograr un eficaz y eficiente desempeño acorde con los objetivos de la dependencia. 
2. Brindar asistencia y apoyo en el archivo de gestión de la Secr5etaria de Gobierno del municipio de Ovejas- Sucre. 
3. Las demas asignadas por el superior. </t>
  </si>
  <si>
    <t xml:space="preserve">Estudiante de Contaduria y afines </t>
  </si>
  <si>
    <t>0442-3-11</t>
  </si>
  <si>
    <t>Estudiante de auxiliar administrativo y afines</t>
  </si>
  <si>
    <t>0442-4-11</t>
  </si>
  <si>
    <t>OFICINA DE ASESORIA JURIDICA</t>
  </si>
  <si>
    <t>1. Apoyar en la organización del archivo de la oficina, en lo que concierne a la contratacion del municipio.
2. Llevar en un cuadro en el excel una relacion de la contratacion emitida.
3. Apoyar en la folicion de expedientes contractuales, organización de carpetas y sistematizacion de las mismas.
4. Actuar con diligencia y con responsabilidad e idoneidad en las actividades de la oficina.</t>
  </si>
  <si>
    <t>Estudiante no graduado de Derecho que haya culminado sus materias</t>
  </si>
  <si>
    <t>0442-5-11</t>
  </si>
  <si>
    <t>1. Planear e implementar el seguimiento y evolución del sistema de control interno. 
2. Asesorar y recomendar en coordinación con las demás oficinas y unidades al gobierno municipal, en el proceso de toma de desiciones sobre planeación, administración, gerencia y control de los planes, programas y proyectos. 
3. Asesorar la implantación del sistema de riesgo de información y verificar exactitud, veracidad, oportunidad y confiabilidad de los datos necesarios para el mejoramiento de los diferentes procesos, mecanismos e instancias de gestión. 
4.Las demás funciones asignadas por el superior inmediato, de acuerdo al nivel de la naturaleza y área de despeño del cargo.</t>
  </si>
  <si>
    <t>Estudiante de Administracion de empresa y afines</t>
  </si>
  <si>
    <t>0442-6-11</t>
  </si>
  <si>
    <t>0442-7-11</t>
  </si>
  <si>
    <t>SECRETARIA DE EDUCACION</t>
  </si>
  <si>
    <t>1. Asesorar y brindar asistencia en los procedimientos de conformidad con lo estipulado en los lineamientos y políticas públicas de Infancia y Adolescencia, Ley 1098 de 2006 y el Decreto 4840 de 2007. 
2. Asesorar y acompañar en la verificación del estado de cumplimiento de los derechos de los niños, las niñas y los adolescentes a los que se refiere el artículo 52 de la Ley 1098 de 2006. 
3. Asesorar y acompañar en el seguimiento de las medidas de protección o restablecimiento adoptadas por los Defensores o Comisarios de Familia en los términos del inciso 2 del artículo 96 de la Ley 1098 de 2006. 
4.Las demás funciones asignadas por el superior inmediato, de acuerdo al nivel de la naturaleza y área de despeño del cargo.</t>
  </si>
  <si>
    <t>Estudiante de Trabajo Social</t>
  </si>
  <si>
    <t>0442-8-11</t>
  </si>
  <si>
    <t>0442-9-11</t>
  </si>
  <si>
    <t xml:space="preserve">1. Brindar asistencia y acompañamiento en las actividades que se realicen en la Secretaria de Hacienda municipal, a fin de lograr un eficaz y eficiente desempeño acorde con los objetivos de la dependencia. 
2. Brindar asistencia y acompañamiento en la implementación de la Ley 594 del 2000. 
3. Brindar asistencia y apoyo en el archivo de gestión de la Oficina de Hacienda del municipio de Ovejas- Sucre. 
4. Acompañar en la realización de los inventarios e índices generales del fondo documental de la oficina de Hacienda del municipio de Ovejas- Sucre. 
5. Apoyar en la realización y aplicación de las tablas de retención documental que genera la oficina de Hacienda del municipio de Ovejas- Sucre.
6. Las demas asignadas por el superior. </t>
  </si>
  <si>
    <t>0442-10-11</t>
  </si>
  <si>
    <t>SECRETATIA DE PLANEACION</t>
  </si>
  <si>
    <t xml:space="preserve">1. Apoyar los procesos de ejecución de obras, así como la estructuración de los soportes de infraestructura que se le asignan. 
2. Brindar Apoyo al desarrollo de actividades de los contratos de obra, consultoria e interventoria. 
3. Apoyar y acompañar la construcción de las obras civiles, basado en el seguimiento, control y evaluación de los mismos. 
4. Brindar apoyo respecto tecnico de los proyectos que lleve la secretaria.
5. Desarrollar fichas técnicas de la ejecución física de las diferentes obras que estan en ejecucion. 
6. Brindar acompañamiento en las reuniones de concertación y seguimiento que se adelantan con ocasión de las obras civiles financiadas con recursos de regalías. 
7. Adelantar y presidir reuniones, integrar y desarrollar otras herramientas encaminadas a verificar la adecuada ejecución de proyectos de infraestructura financiados con recursos del sistema general de regalías en el municipio. 
8. Verificar la existencia de las condiciones técnicas para iniciar la ejecución del contrato (por ejemplo, planos, diseños, licencias, autorizaciones, estudios, cálculos, especificaciones.) </t>
  </si>
  <si>
    <t>Estudiante de Ingenieria Civil y Afines</t>
  </si>
  <si>
    <t>0442-11-11</t>
  </si>
  <si>
    <t>1. Elaborar proyectos encamidanos al desarrollo socio economico de las organizaciones y productores. 
2. Asesorar en la formación socio empresarial y gestión de proyectos productivos a organizaciones campesinas.
3. Coordinar la ejecución de proyectos productivos 
4. Socializar proyectos productivos de alianzas productivas del Ministerio de Agricultura y Desarrollo Rural. 
5. Desarrollo de metodologías para la formación en elaboración y formulación de proyectos de inversión social.</t>
  </si>
  <si>
    <t>Estudiante de Ingenieria Agricola y Afines</t>
  </si>
  <si>
    <t>0442-12-11</t>
  </si>
  <si>
    <t>1. Planear, líder, ejecutar y controlar las acciones necesarias para la conservación,  protección y mantenimiento del medio ambiente y patrimonio ecológico del municipio de ovejas.
2, Formular planes y proyectos para el sector agropecuario del municipio de ovejas  
3, Gestionar convenios, reuniones, alianzas y demás acciones necesarias con las entidades del sector agropecuario para el correcto funcionamiento de los planes y programas, 
4, Dirigir la asistencia técnica rural, disponiendo de los recursos humanos. Financieros, tecnológicos y logísticos para su adecuado funcionamiento.</t>
  </si>
  <si>
    <t>Estudiante de zootecnia, Ingenieria Agricola y Afines</t>
  </si>
  <si>
    <t>5759-1-11</t>
  </si>
  <si>
    <t>INSTITUTO NACIONAL PENITENCIARIO Y CARCELARIO</t>
  </si>
  <si>
    <t>Apoyar los diferentes procesos administrativos de las áreas del Instituto en pro del cumplimiento de las políticas administrativas, así como de contribuir en el fortalecimiento práctico de los estudiantes.</t>
  </si>
  <si>
    <t>1. Apoyar la elaboración de respuestas frente a peticiones, quejas, reclamos, sugerencias y denuncias, relacionadas con asuntos de la competencia del área, teniendo en cuenta los estándares y directrices de gestión documental, así como los insumos o documentos requeridos para las respuestas.
2. Apoyar en la elaboración de los actos administrativos relacionados con la situación laboral de los funcionarios del Instituto.
4. Proyectar respuestas a acciones de tutela en contra del Instituto que se puedan presentar.
5. Realizar seguimiento a fallos de tutela.</t>
  </si>
  <si>
    <t xml:space="preserve">Manejo de Office y herramientas tecnológicas. </t>
  </si>
  <si>
    <t>La entidad utilizará la entrevista estructurada con el propósito de conocer el perfil y la experiencia del estudiante para su ubicación.</t>
  </si>
  <si>
    <t>De acuerdo con la información de los aspirantes, el INPEC priorizará la vinculación de mujeres y personas con discapacidad, en el marco del Programa de Estado Joven.</t>
  </si>
  <si>
    <t>5759-2-11</t>
  </si>
  <si>
    <t>5759-3-11</t>
  </si>
  <si>
    <t>1. Apoyar la elboración de respuestas frente a peticiones, quejas, reclamos, sugerencias y denuncias, relacionadas con asuntos de la competencia del área, teniendo en cuenta los estándares y directrices de gestión documental, así como los insumos o documentos requeridos para las respuestas.
2. Apoyar en la elaboración de los actos administrativos relacionados con la situación laboral de los funcionarios del Instituto.
4. Proyectar respuestas a acciones de tutela en contra del Instituto que se puedan presentar.
5. Realizar seguimiento a fallos de tutela.</t>
  </si>
  <si>
    <t>5759-4-11</t>
  </si>
  <si>
    <t>5759-5-11</t>
  </si>
  <si>
    <t>5759-6-11</t>
  </si>
  <si>
    <t>Dirección de Gestión Corporativa</t>
  </si>
  <si>
    <t>brindar apoyo al proceso Gestion Financiera en lo relacionado con registro, conciliacion, análisis y depuración de las operaciones contables y financieras que se desarrollan en el Grupo Contable del INPEC</t>
  </si>
  <si>
    <t xml:space="preserve">Revisar y aprobar los comprobantes contables manuales mensualmente correspondientes a depreciación y conciliación entre PCT vs SIIF Nación, de los establecimientos a cargo. Registrar, analizar y validar los hechos económicos, sociales y ambientales, efectuados en el Sistema de Información adoptado por el Instituto y generar los estados contables de conformidad con las Normas Contables vigentes. Apoyar la elaboración de las conciliaciones de las cuentas bancarias de la sede central </t>
  </si>
  <si>
    <t>Contaduria Publica</t>
  </si>
  <si>
    <t>5759-7-11</t>
  </si>
  <si>
    <t>5759-8-11</t>
  </si>
  <si>
    <t>5759-9-11</t>
  </si>
  <si>
    <t xml:space="preserve">1. Apoyar  los diferentes procesos administrativos de la Dirección de Gestión Corporativa. 
2. Apoyar la implementación del Sistema de Gestión Integrado. 
</t>
  </si>
  <si>
    <t>5759-10-11</t>
  </si>
  <si>
    <t>0253-1-11</t>
  </si>
  <si>
    <t>CAJA DE RETIRO DE LAS FUERZAS MILITARES</t>
  </si>
  <si>
    <t>Grupo de Jurisdicción Coactiva</t>
  </si>
  <si>
    <t>Permitirle al estudiante desarrollar habilidades y actitudes para que logre un mejor desempeño profesional competente en sector laboral</t>
  </si>
  <si>
    <t xml:space="preserve">Atención al Público, Control de Términos, Elaboración de oficios, edictos, estados y notificaciones,generando su propia custodia documental de acuerdo a la normativa vigente.Proyección auto mandamiento de pago, medidas cautelares y de terminación, fichas de remisibilidad, y demás que designe el coordinador de jurisdicción coactiva.
</t>
  </si>
  <si>
    <t>Conocimiento del Regimen Especial - Manejo de Herramientas Office y  Drive</t>
  </si>
  <si>
    <t>Se realizará entrevista, prueba psicotécnica, prueba de conocimiento Básico y se evaluará promedio académico</t>
  </si>
  <si>
    <t>La Entidad esta dispuesta a considerar lo establecido por la ley.</t>
  </si>
  <si>
    <t>0253-2-11</t>
  </si>
  <si>
    <t xml:space="preserve">Brindar apoyo en el control de requisitos legales y operacionales  en SST. </t>
  </si>
  <si>
    <t>1. Brindar apoyo en el control Operacional verificando el cumplimiento de los requisitos legales en SST.
2.  Bridar apoyo en le programa de inspecciónes de SST.</t>
  </si>
  <si>
    <t xml:space="preserve">Capacidad de identificar riesgos. Manejo de Herramientas Office y  Drive </t>
  </si>
  <si>
    <t>0253-3-11</t>
  </si>
  <si>
    <t>Brindar apoyo a la gestión documental, para dar cumplimento a los procedimientos: Archivo de procesos, Recibo de documentación, Envío de documentación, Recepción y Alistamiento de expedientes, Préstamo y consulta de documentos, Transferencias documentales, para la conservación y salvaguarda del acervo documental del Grupo de Talento Humano.</t>
  </si>
  <si>
    <t xml:space="preserve">1. Apoyar en la organización de archivos, mediante actividades de inventario, clasificación, ordenación, descripción, Inserción, sistematización y digitalización de los documentos de acuerdo con las Tablas de retención documental y Valoracion Documental. 
2 Ejecutar y dar cumplimiento al alcance establecido en el proceso de Gestión Documental y las actividades descritas en sus procedimientos, políticas e instructivos. 
3. Apoyar la conformación de archivos teniendo en cuenta la normativa vigente.  </t>
  </si>
  <si>
    <t xml:space="preserve"> Gestión Documental.</t>
  </si>
  <si>
    <t>EXCEL, BASES DE DATOS, MANEJO OFFICE</t>
  </si>
  <si>
    <t>0253-4-11</t>
  </si>
  <si>
    <t>Brindar apoyo en la elaboración y ejucución del procedimiento de nómina y seguridad social.</t>
  </si>
  <si>
    <t>1. Apoyar en la realización de la nomina de funcionarios y exfuncioarios  de la Entidad. 
2. Validadar documentos ante las diferentes entidades relacionados con los pagos de seguridad social e ingresar novedades reportadas por los funcionarios y exfuncionarios que afecten el pago de nimina, liquidaciones, ajustes, entre otras.</t>
  </si>
  <si>
    <t>Contabilidad, Administración de empresas o Administración financiera</t>
  </si>
  <si>
    <t>0253-5-11</t>
  </si>
  <si>
    <t>GRUPO DE TELENTO HUMANO</t>
  </si>
  <si>
    <t xml:space="preserve">Brindar apoyo en la elaboración de los actos administrativos propíos del Grupo de Talento Humano, adicional a ello Responder derechos de petición y acciones de tutela y salvaguarda de la correspondiente documentación. </t>
  </si>
  <si>
    <t>6120-1-11</t>
  </si>
  <si>
    <t>CORTE CONSTITUCIONAL</t>
  </si>
  <si>
    <t>COORDINACIÓN ADMINISTRATIVA</t>
  </si>
  <si>
    <t>Apoyar a la oficina de divulgación y prensa de la Corte Constitucional para la elaboración de productos comunicativos, tanto para nuestros públicos internos como externos.</t>
  </si>
  <si>
    <t xml:space="preserve"> Realización de podcast, notas periodísticas y diagramación de archivos. 2) Edición de imágenes, audios y videos. 3) Creación de piezas digitales para redes e impresos</t>
  </si>
  <si>
    <t>Diseño Gráfico
Comunicación Social 
Periodismo
Publicidad
Comunicación Audiovisual</t>
  </si>
  <si>
    <t>Buen manejo del paquete de Adobe, programas de edición de fotografías, videos y audios. 
Buena redacción y ortografía.</t>
  </si>
  <si>
    <t>Prueba específica de conocimientos: 40%
Entrevista: 30%
Promedio académico: 20%
Hoja de vida: 10%
En la entrevista y análisis de la hoja de vida se busca observar el perfil e intereses de la/el estudiante, de manera que la Corte Constitucional se asegure de que la/el practicante tenga unas nociones y entendimiento sobre el sector público y la justicia en Colombia. No se espera que se postulen especialistas en la administración de justicia, pero es deseable que las/los postulantes demuestren un conocimiento del contexto y el objeto de la práctica.</t>
  </si>
  <si>
    <t>6120-2-11</t>
  </si>
  <si>
    <t>Apoyar a la Presidencia de la Corte Constitucional en el desarrollo y ejecución de los proyectos propios de la Corporación.</t>
  </si>
  <si>
    <t>1) Proponer y apoyar la creación de comunicados y conceptos jurídicos a cargo de Presidencia. 2) Diseñar y generar reportes de gestión en las diferentes herramientas establecidas por la Corporación. 3) Brindar asesoría a los líderes de las dependencias de la Corte que soliciten acompañamiento jurídico. 4) Otras asociadas al objeto de la práctica.</t>
  </si>
  <si>
    <t>Dominio de Office y herramientas de trabajo colaborativo en la nube, razonamiento cuantitativo, comunicación escrita, lectura crítica. Conocimiento sobre Sector Público y ordenamiento jurídico. Inglés básico a intermedio, por lo menos a nivel de lectura y escritura.</t>
  </si>
  <si>
    <t>Entrevista: 70%
Promedio académico: 20%
Hoja de vida: 10%
En la entrevista y análisis de la hoja de vida se busca observar el perfil e intereses de la/el estudiante, de manera que la Corte Constitucional se asegure de que la/el practicante tenga unas nociones y entendimiento sobre el sector público y la justicia en Colombia. No se espera que se postulen especialistas en la administración de justicia, pero es deseable que las/los postulantes demuestren un conocimiento del contexto y el objeto de la práctica.</t>
  </si>
  <si>
    <t>6120-3-11</t>
  </si>
  <si>
    <t>Apoyar en la planeación y desarrollo de los eventos académicos y protocolarios organizados por la Corte Constitucional, proyección de respuestas a cartas enviadas a la Presidenta de la corporación, control de estas y apoyo en las visitas guiadas que se desarrollen en el interior de la Corte.</t>
  </si>
  <si>
    <t>1) Apoyar la creación de estándares y normas protocolarias que permitan mejorar el relacionamiento con los diferentes grupos de valor de la Corporación.
2) Apoyar  en la planeación y ejecución de los eventos  que realice la corporación aplicando las normas de protocolo, etiqueta y difusión correspondiente. 
3) Apoyo en la redacción de respuestas de cartas dirigidas a la presidenta de la Corte como su  seguimiento y control.</t>
  </si>
  <si>
    <t>Comunicación Social
Periodismo
Relaciones Públicas
Gobierno y Relaciones Públicas/Internacionales
Administración de Empresas</t>
  </si>
  <si>
    <t>Manejo del paquete de office</t>
  </si>
  <si>
    <t>Entrevista: 40%
Prueba específica de conocimientos: 30%
Promedio académico del estudiante: 20%
Hoja de vida: 10%</t>
  </si>
  <si>
    <t>6120-4-11</t>
  </si>
  <si>
    <t xml:space="preserve">Apoyar al equipo de la Presidencia de la Corte Constitucional en el marco de la incorporación de nuevas tecnologías en la corporación. </t>
  </si>
  <si>
    <t>1) Colaborar en la creación de nuevas funcionalidades basadas en microservicios. 2) Apoyar en el desarrollo de componentes de visualización de datos basadas en Javascript. 3) Apoyar en el desarrollo de componentes en Python que permita utilizar modelos de ML.</t>
  </si>
  <si>
    <t>Ingeniería de Sistemas
Ingeniería Electrónica
Ingeniería Mecatrónica</t>
  </si>
  <si>
    <t>Lenguajes de programación: Python, R.
Conocimiento en bases de datos relacionales y no relacionales. 
Opcional: conocimiento de Docker.</t>
  </si>
  <si>
    <t>6120-5-11</t>
  </si>
  <si>
    <t>Apoyar a la Coordinación Administrativa de la corporación en la ejecución de las actividades de levantamiento de instrumentos archivísticos y de gestión de la información pública, al igual que la aplicación técnica de los mismos a la documentación que custodia la oficina de Archivo Central de la corporación.</t>
  </si>
  <si>
    <t xml:space="preserve">1) Realizar el levantamiento de información para la actualización de los instrumentos archivísticos y de gestión de la información pública. 2) Realizar el registro y actualización de inventarios documentales y demás instrumentos archivísticos de descripción documental básica. (Rótulos de mobiliario, cajas, carpetas, hoja de control, etc.). 3) Realización del control de calidad a los entregables de acuerdo con los tiempos y la forma de verificación establecida. 4) Estar en la capacidad de sensibilizar a los servidores judiciales sobre temas de archivísticos, gestión documental y de acceso a la información pública.
</t>
  </si>
  <si>
    <t>Archivística y Gestión de la Información Digital
Ciencia de la Información y Documentación
Ciencia de la Información
Bibliotecología
Archivística</t>
  </si>
  <si>
    <t xml:space="preserve">Excel avanzado.
Word.
Buenas relaciones interpersonales.
Oratoria.
Competencias técnicas en temas de valoración (primaria y secundaria), análisis de procesos documentales, manejo de inventarios, conocimientos en clasificación y organización documental, entre otros temas asociados al objeto de la práctica.
</t>
  </si>
  <si>
    <t>6120-6-11</t>
  </si>
  <si>
    <t>6120-7-11</t>
  </si>
  <si>
    <t>Grupo de Proyectos Transversales</t>
  </si>
  <si>
    <t>Apoyar al Grupo de Proyectos Transversales de la Dirección Ejecutiva de Administración Judicial en el desarrollo de actividades del proceso de comunicación gráfica.</t>
  </si>
  <si>
    <t xml:space="preserve">• Presentar conceptos y propuestas para la elaboración de piezas gráficas y audiovisuales como: infografías, ecard, informes, cartillas, videos, animaciones, interfaces, publicaciones en redes sociales, página web y correo institucional. • Diseñar, desarrollar e implementar elementos visuales de identificación (logos) para programas y eventos requeridos por la entidad. • Incorporar cambios recomendados dentro del diseño final.• Desarrollo de estrategias de comunicación interna y externa. • Otras asociadas al objeto de la práctica. </t>
  </si>
  <si>
    <t>Manejo Suite Adobe Creative (Illustrator, Photoshop, InDesign, Premiere Pro, After Effects, Adobe XD).</t>
  </si>
  <si>
    <t>• Portafolio: 50%
Revisión de los trabajos más relevantes realizados por la/el aspirante durante su proceso académico, refleja su linea gráfica, creatividad y desarrollo de piezas gráficas y audiovisuales.
• Conocimiento programas de diseño: 30%
• Entrevista: 20%
Para la realización y desarrollo de piezas gráficas y audiovisuales es importante que la/el aspirante demuestre manejo en los programas de diseño como: Illustrator, Photoshop, InDesign, Premiere Pro, After Effects y Adobe XD.
Nos permite conocer los conocimientos, habilidades y métodos de trabajo que la/el aspirante tiene para complementar el trabajo realizado en los temas de comunicaciones desarrollados por el grupo.
TOTAL: 100%</t>
  </si>
  <si>
    <t>6120-8-11</t>
  </si>
  <si>
    <t>Unidad de Infraestructura Física</t>
  </si>
  <si>
    <t xml:space="preserve">Apoyar en actividades de Adquisición de predios, Estructuración y Construcción de proyectos de la Dirección Ejecutiva de Administración Judicial del Consejo Superior de la Judicatura (Unidad de Infraestructura Física), mediante labores asistenciales y técnicas en oficina y campo, revisión de planos, estudios, diseños y obras, acordes con las normas constructivas NSR-10, y teniendo en cuenta el Sistema de Gestión de Calidad y Medio Ambiente SIGCMA. </t>
  </si>
  <si>
    <t>Apoyar en la implementación, mejora y actualización de datos en aplicativos de Planeación, Ejecución y/o Seguimiento.</t>
  </si>
  <si>
    <t xml:space="preserve">Interés por las áreas de Diseño y Construcción. </t>
  </si>
  <si>
    <t xml:space="preserve">El aspirante debe tener amplios conocimientos en Excel y tener habilidades en manejo de comunicación escrita y presentación de informes. </t>
  </si>
  <si>
    <t xml:space="preserve">Se priorizará la vinculación a mujeres y personas con discapacidad, que cumplan con amplios conocimientos en Excel. </t>
  </si>
  <si>
    <t>6120-9-11</t>
  </si>
  <si>
    <t>Oficina de Escuela Judicial</t>
  </si>
  <si>
    <t>Apoyar el desarrollo de la Unidad de Escuela Judicial</t>
  </si>
  <si>
    <t>Aportar con su conocimiento en el diseño y ejecución de la estrategia de comunicaciones de la unidad.
Redacción de contenidos digitales para las diferentes piezas y medios de comunicación de la escuela judicial. 
Apoyar la realización de las videoconferencias y actividades académicas programadas por la unidad.</t>
  </si>
  <si>
    <t>Diseño gráfico, edición y animación, comunicación audiovisual y multimedios, comunicación audiovisual y digital, comunicación gráfica, diseño y producción gráfica, producción de medios audiovisuales.</t>
  </si>
  <si>
    <t>*Conocimientos en Suite *Adobe
*Habilidades en diseño y producción audiovisual
*Conocimientos en edición de video y audio
*Manejo de Motion Graphics y animación
*Conceptualización de diseño
¨Diseño de piezas impresas y digitales. Storytelling.</t>
  </si>
  <si>
    <t>Se priorizará la vinculación a personas que tengan el mayor cúmulo de las competencias requeridas.</t>
  </si>
  <si>
    <t>6120-10-11</t>
  </si>
  <si>
    <t>8083-1-11</t>
  </si>
  <si>
    <t>CORTE SUPREMA DE JUSTICIA</t>
  </si>
  <si>
    <t>Brindar apoyo a la Secretaría General de la Corte Suprema
de Justicia, en la revisión y respuesta de derechos de petición, trámites judiciales en los que la Corte Suprema de Justicia sea parte, acciones de tutela y apoyar en la gestión documental de la Secretaría General de la Corporación.</t>
  </si>
  <si>
    <t>Revisar los derechos de petición que sean recibidos diariamente a través del correo institucional de la Secretaría General de la Corte Suprema de Justicia.
Apoyar en la proyección y respuesta de los derechos de petición y solicitudes que sean recibidas através de la Secretaría General de la Corporación.
Apoyar en la gestión documental de los trámites en los que esté vinculada la Secretaría General de la Corte Suprema de Justicia.</t>
  </si>
  <si>
    <t>Capacidades, atributos personales, conocimientos y habilidades para ejercer el cargo</t>
  </si>
  <si>
    <t>Mujeres y personas con dispacacidad</t>
  </si>
  <si>
    <t>8083-2-11</t>
  </si>
  <si>
    <t>Apoyar a la Secretaría General de la Corte Suprema de Justicia en los procesos de gestión de talento humano.</t>
  </si>
  <si>
    <t>Proyectar las comunicaciones de los nombramientos, renuncias, comisiones de estudios y/o servicios de los despachos y Secretarías de la Corporación.
Informar las situaciones administrativas a las oficinas transversales para la elaboración de carnets,creación y/o eliminación de correos electrónicos institucionales, paz y salvos, etc.
Colaborar con la proyección y conformación de los datos necesarios para el reporte de las novedades del personal.</t>
  </si>
  <si>
    <t>Administrador de empresas o carreras afines</t>
  </si>
  <si>
    <t>8083-3-11</t>
  </si>
  <si>
    <t>Unidad de Recursos Humanos/ División de Asuntos Laborales</t>
  </si>
  <si>
    <t xml:space="preserve">Permitir la aplicación de los conocimientos adquiridos durante el transcurso del programa de Derecho, destinándolos al proceso de práctica jurídica con el fin de tener una aproximación a la vida laboral y profesional, desarrollando habilidades y competencias en el ejercicio de la abogacía en aras de mejorar el desempeño profesional. Asimismo, comprender la realidad social afianzando y reforzando las capacidades analíticas, propositivas e investigativas de acuerdo a las necesidades del sistema judicial colombiano.
</t>
  </si>
  <si>
    <t>Apoyar a la División de Asuntos Laborales de la Unidad de Recursos Humanos en la atención de solicitudes y reclamaciones administrativas de los servidores judiciales desde una perspectiva jurídica dando aplicación y cumplimiento del régimen salarial y prestacional de la Rama Judicial, para tal fin desarrollará las siguientes actividades: 
1. Apoyar la estructuración de actos administrativos para la atención de reclamaciones administrativo laborales.
2. Proyectar respuestas a peticiones de información, recursos de reposición y apelación relativos al régimen salarial y prestacional de la Rama Judicial.
3. Realizar análisis jurisprudenciales y normativos como soporte para la gestión de la División.
4. Realizar actividades de notificación de actos administrativos conforme a las disposiciones legales vigentes.
5. Actualizar la información del sistema de gestión conforme a los actos administrativos y respuestas suministradas a los servidores de la Rama Judicial, en aras de dar seguimiento a indicadores y apoyar la rendición de informes a usuarios internos y externos de manera oportuna.</t>
  </si>
  <si>
    <t>Habilidades digitales y manejo de paquete Office (Word - Excel)</t>
  </si>
  <si>
    <t>Atendiendo al número de aspirantes se prioriza la vinculación de mujeres y personas con discapacidad.</t>
  </si>
  <si>
    <t>8083-4-11</t>
  </si>
  <si>
    <t>8083-5-11</t>
  </si>
  <si>
    <t>8083-6-11</t>
  </si>
  <si>
    <t>Coordinación Administrativa corte Suprema de Justicia</t>
  </si>
  <si>
    <t>Brindar apoyo a las funciones de la Coordinación Administrativa en la gestión de actividades que permitan el desarrollo de la planeación estratégica de proyectos para atender las necesidades de los despachos de la corporación en aspectos de calidad y gestión ambiental.</t>
  </si>
  <si>
    <t>Apoyar a la Coordinación Administrativa colaborando en la proposición y puesta en marcha de los modelos de gestión administrativos propuestos para sacar adelante proyectos que impulsen la renovación de herramientas tecnológicas para atender las necesidades de los despachos de la corporación en aspectos de calidad y gestión ambiental.</t>
  </si>
  <si>
    <t>Ingeniería industrial, logística, ambiental.</t>
  </si>
  <si>
    <t>Manejo de Microsoft Office</t>
  </si>
  <si>
    <t>Ingenieros Ambientales</t>
  </si>
  <si>
    <t>NA</t>
  </si>
  <si>
    <t>8083-7-11</t>
  </si>
  <si>
    <t>Oficina de Tecnologia</t>
  </si>
  <si>
    <t>Apoyar la Oficina de Tecnologia en todos los procesos transversales de la Corporacion a fin de obtener el logro de los objetivos propuestos.</t>
  </si>
  <si>
    <t>Colaborar en la elaboración de la documentación y manuales de los softwares desarrollados para la Corporacion. Colaborar en la elaboración de procesos y procedimientos de los servicios que brinda la Oficina de Tecnologia. apoyar la elaboración de Soportes lógicos que permitan automatizar procesos y contribuir al desarrollo de la diaria labor de los empleados de la Institución.  Ayudar en la aplicación y adaptación de tecnologías que sirvan de apoyo a las actividades propias de la dependencia y al cumplimiento de las metas propuestas</t>
  </si>
  <si>
    <t xml:space="preserve">Ingenieria de Sistemas, Desarrollo de Software, Telematica, </t>
  </si>
  <si>
    <t xml:space="preserve">conocimientos en angular, Base de Datos SQL, uso de gitlab, </t>
  </si>
  <si>
    <t>Motivación, participación, organización, compromiso, confianza, trabajo en equipo.</t>
  </si>
  <si>
    <t>se prioriza la vinculación de mujeres.</t>
  </si>
  <si>
    <t>8083-8-11</t>
  </si>
  <si>
    <t>8083-9-11</t>
  </si>
  <si>
    <t xml:space="preserve"> Unidad de Asistencia Legal- División de cobro Coactivo</t>
  </si>
  <si>
    <t>Apoyo en la gestión preliminar en los procesos de cobro coactivo</t>
  </si>
  <si>
    <t>Apoyar labores de analísis de títulos ejecutivos para  creación de procesos de cobro coactivo o  devolución a los despachos judiciales para que sean subsanados.</t>
  </si>
  <si>
    <t>Gestion documental y archivo</t>
  </si>
  <si>
    <t>Estudiante de derecho, con habilidades en redacción de textos juridicos y analisis de títulos ejecutivos</t>
  </si>
  <si>
    <t>8083-10-11</t>
  </si>
  <si>
    <t>3682-1-11</t>
  </si>
  <si>
    <t>DIRECCIÓN NACIONAL EJECUTIVA DE ADMINISTRACIÓN JUDICIAL</t>
  </si>
  <si>
    <t>DIRECCION SECCIONAL DE ADMON JUDICIAL BOGOTA -CUNDINAMARCA</t>
  </si>
  <si>
    <t>Apoyo a los procesos de competencia de la pagaduría seccional</t>
  </si>
  <si>
    <t>Gestiònde reintegros- control y seguimiento a la imputacion de los DRPC
Registro de Ordenes de Pago de extensivas y Orden Bancaria
Seguimiento a la ejecuciòn del PAC</t>
  </si>
  <si>
    <t xml:space="preserve">Contaduría Püblica; Administración de Empresas; Economía; </t>
  </si>
  <si>
    <t>Disponibilidad de tiempo
Trabajo presencial en sede</t>
  </si>
  <si>
    <t>Mención de ley</t>
  </si>
  <si>
    <t>3682-2-11</t>
  </si>
  <si>
    <t>DESPACHO DIRECTOR UNIDAD DE ASISTENCIA LEGAL</t>
  </si>
  <si>
    <t xml:space="preserve">
El practicante tendra a  cargo entre otras actividades as respuestas a los derechos de petición, tutelas, el apoyo a la proyeccion de acuerdos, circulares y resoluciones entre otros, asi mismo, el apoyo a los estudios sobre las consultas de contenido jurídico.                          Lo anterior le permitirá al estudiante profundizar en el estudio del derecho administrativo y constitucional , lo cual le dará un amplio conocimiento sobre temas concernientes a la Rama Judicial. Además de desarrollar competencias en argumentación, capacidad de debate, y análisis y pensamiento crítico, así como herramientas necesarias proponer soluciones acordes con el modelo administrativo contemporáneo. </t>
  </si>
  <si>
    <t xml:space="preserve">Bogotá D.C </t>
  </si>
  <si>
    <t xml:space="preserve">1. Apoyar la proyección de acuerdos, circulares y resoluciones como normas internas que establezcan procedimientos y/o directrices sobre asuntos de su competencia. 
2. Participar en la formulación, implementación, ejecución y control de procedimientos, acciones e instrumentos y tareas definidas en los planes y programas de la Entidad y los sistemas integrados de gestión en los asuntos de competencia de la Dependencia.
4. Recopilar, proveer, consolidar y analizar información, jurisprudencia,estadísticas e indicadores, para que la Entidad cuente con un diagnóstico actualizado de los temas de su competencia y como insumo para estudios, informes y documentos institucionales.                                                                   5. Apoyar la elaboración de informes solicitados por el Director de la Unidad de Asistencia Legal                                                                   6. Atención de tutelas y derechos de petición de competencia de la Unidad.                                                                                                7. Apoyar los estudios sobre las consultas de contenido jurídico que se formulen a la Dirección Ejecutiva de Administración Judicial, por parte de las Entidades públicas y privadas y las personas particulares que aduzcan un interés jurídico. 
8. Apoyar al despacho de la Unidad en la elaboración de conceptos y asesorar jurídicamente a las dependencias de la Dirección Ejecutiva de Administración Judicial y a las Direcciones Seccionales, en temas requeridos por estas o cuando se produzcan normas que impacten las competencias de las dependencias de la Dirección Ejecutiva. </t>
  </si>
  <si>
    <t xml:space="preserve">manejo programas del paquete de office,teams, life size entre otros, busqueda de normas, doctrina y  jurisprudencia- preferiblemente manejo de un segundo idioma  </t>
  </si>
  <si>
    <t xml:space="preserve">Persona analítica, objetiva, proactiva, con excelentes habilidades interpersonales, actitud de colaboración, respeto y confianza para con los miembros del equipo de trabajo, con capacidad de rápido aprendizaje. </t>
  </si>
  <si>
    <t>3682-3-11</t>
  </si>
  <si>
    <t>3682-4-11</t>
  </si>
  <si>
    <t>Unidad de Asistencia Legal - Grupo de Sentencias</t>
  </si>
  <si>
    <t xml:space="preserve">El practicante como parte del Grupo de Sentencias y Conciliaciones, adscrito a la Unidad de Asistencia Legal, y bajo supervisión del Coordinador se encargará de apoyar la proyección de los actos administrativos por los cuales se reconoce el pago de las providencias judiciales en mora, así como en el caso de finalización anticipada del proceso porque se logró llevar una propuesta conciliatoria.
Tendrá a cargo entre otras actividades la revisión de sentencias y conciliaciones, las respuestas a los derechos de petición allegados por los beneficiarios que tienen obligaciones pendientes de pago y el análisis y respuesta a las solicitudes relacionadas con cesión de derechos económicos.
Lo anterior le permitirá al estudiante profundizar en el estudio de expedientes administrativos, lo cual le dará un amplio conocimiento sobre temas como el régimen salarial de la rama judicial. Además de desarrollar competencias en argumentación, capacidad de debate, y análisis y pensamiento crítico, así como herramientas necesarias proponer soluciones acordes con el modelo administrativo contemporáneo
</t>
  </si>
  <si>
    <t xml:space="preserve">1. Analizar los expedientes administrativos conforme a las directrices dadas por la Directora del Grupo de Sentencias.
2. Apoyar a la Directora del Grupo de Sentencias en la proyección de actos administrativos que ordena el pago de una providencia judicial, revisión de conciliaciones, procesos ejecutivos que ordenan el pago y cesión de derechos económicos.
3. Apoyar en la proyección de las respuestas a los derechos de petición.
4. Apoyo en la elaboración de informes solicitados por la Directora del Grupo de Sentencias, en cuanto al tramite de los asuntos asignados.
5. Preparar información que contribuya a dar respuestas a las acciones de tutela instauradas en contra del Grupo de Sentencias de la Unidad de Asistencia legal
</t>
  </si>
  <si>
    <t>Estudiante de derecho</t>
  </si>
  <si>
    <t>manejo de office (Microsoft Word, Microsoft Excel, PowerPoint), outlook, manejo de programas como Teams, LifeSize o Zoom.</t>
  </si>
  <si>
    <t>Persona analítica, objetiva, proactiva, con excelentes habilidades interpersonales, actitud de colaboración, respeto y confianza para con los miembros del equipo de trabajo, con capacidad de rápido aprendizaje.</t>
  </si>
  <si>
    <t>3682-5-11</t>
  </si>
  <si>
    <t>Dirección Ejecutiva - unidad de planeación</t>
  </si>
  <si>
    <t>Apoyar la Unidad de Planeación en especial la actualización y formalización de los nuevos procedimientos.</t>
  </si>
  <si>
    <t xml:space="preserve">1. Actualización de los procedimientos que se desarrollan en la Unidad de Planeación con base en las funciones asignadas en el Acuerdo No. PCSA2020-11603 de 2020  espcialmente en temas relacionados con la programación presupuestal 2.trámitar de vigencias futuras 3. seguimiento  a planes de mejormaiento 4.  actualización del tablero de control de planeación estratégica e informes a la Contraloría Generald e la República. </t>
  </si>
  <si>
    <t>Ingeniero industrial</t>
  </si>
  <si>
    <t>Muy buen manejo de office y microsft 365</t>
  </si>
  <si>
    <t>Promedio acádemino y entrevista</t>
  </si>
  <si>
    <t>3682-6-11</t>
  </si>
  <si>
    <t>1. Verificar que cada título ejecutivo que llegue, contenivo de acreencia (s) a favor de la Rama Judicial, reúna los requisitos establecidos en los arts. 99 Ley 1437 de 2011, 422 de la Ley 1564 de 2012 y 10 de la Ley 1743 de 2014, para a partir de ello, determinar si se apertura proceso de cobro coactivo, o se devuelve para subsanación a la autoridad que impuso la obligación económica.
2. Radicar proceso de cobro coactivo y diligenciar lista de cumplimiento de requisitos legales del título ejecutivo, en el aplicativo de Gestión de Cobro Coactivo.
3. Proyectar oficios de devolución de documentos a la autoridad que impuso la obligación económica, para subsanación del título ejecutivo, en el que se indique el o los requisitos de los que adolece.</t>
  </si>
  <si>
    <t>3682-7-11</t>
  </si>
  <si>
    <t xml:space="preserve">Unidad de Informática - División de Infraestructura de Hardware, Comunicaciones y Centro de Datos </t>
  </si>
  <si>
    <t>Apoyar a la Unidad de Informática específicamente a la División de Infraestructura de Hardware, Comunicaciones y Centros de Datos en las funciones delimitadas dentro de la misma, a través de la aplicación de conocimientos propios del área de estudios del</t>
  </si>
  <si>
    <t xml:space="preserve"> Apoyar la formulación, ejecución, supervisión, coordinación, seguimiento, evaluación y cierre de los proyectos o actividades que le sean asignados. 2. Gestionar la facturación de los contratos a cargo de la División, incluyendo el control de cumplimiento de los Acuerdos de Niveles de Servicio ANS y obligaciones durante el periodo facturado, y reserva oportuna en el PAC de la Entidad. 3. Presentar informes periódicos o por demanda que den cuenta de la evolución y estado de los asuntos a su cargo. 4. Gestionar y proyectar las respuestas o comunicaciones que deba emitir la Unidad de Informática en relación con los proyectos o actividades que le sean asignados. 5. Las demás que le sean asignadas por la División de Infraestructura de Hardware, Comunicaciones y Centros de Datos o por la Unidad de Informática.                    </t>
  </si>
  <si>
    <t>Ingeniería de sistemas, ingeniería electrónica, ingeniería mecánica, Ingeniería industrial, Ingeniería de producción, Ingeniería Mecatrónica, Ingeniería telemática</t>
  </si>
  <si>
    <t xml:space="preserve">Que tenga conocimiento en herramientas ofimáticas, habilidades de escritura, compresión y redacción </t>
  </si>
  <si>
    <t xml:space="preserve">Entrevista, pruebas de manejo de las herramientas ofimáticas </t>
  </si>
  <si>
    <t>3682-8-11</t>
  </si>
  <si>
    <t>Direccion seccional</t>
  </si>
  <si>
    <t>Fortalecer la oferta de justicia a través de la elaboración de proyectos de respuesta, el análisis jurídico y el apoyo en la construcción de documentos e informes relacionados con el fortalecimiento de la administración de justicia</t>
  </si>
  <si>
    <t>1. Elaborar proyectos de respuesta de peticiones y requerimientos a la Direccional Secciona y las areas que le conforman
2. Elaborar proyectos de respuesta a acciones de tutela
3. Apoyar en la construcción de documentos e informes relacionados con la gestion de la Direccion Seccional
4. Analizar, proyectar y recomendar las acciones que deban adoptarse para el logro de los objetivos y las metas de la dependencia.
5.Participar en el diseño, la organización y la ejecución de planes, programas y proyectos  de una dependencia o grupo de trabajo y velar por la correcta aplicación de las normas y de los procedimientos vigentes.
6. Elaborar e interpretar cuadros, informes, estadísticas y datos concernientes al área de desempeño; presentar los resultados y proponer los mecanismos orientados a la ejecución de los diversos programas o proyectos.</t>
  </si>
  <si>
    <t>1. Habilidades de redacción 
2. Manejo de herramientas ofimaticas
3. Buena capacidad de comunicación y  organización. 
4. Excelente capacidad de resolución de problemas. 
5. Capacidad de analizar datos y desarrollo de argumentos</t>
  </si>
  <si>
    <t xml:space="preserve">Desempeño sobresaliente y compromiso durante sus estudios, además de demostrar interés en la Rama Judicial </t>
  </si>
  <si>
    <t>3682-9-11</t>
  </si>
  <si>
    <t>Oficina de Sistemas</t>
  </si>
  <si>
    <t>Fortalecer la oficina de presidencia de Comisión Nacional de Disciplina judicial</t>
  </si>
  <si>
    <t>1. Atencion de solicitudes de mesa de ayuda
2. Apoyar labores propias del desarrollo de la CNDJ.
3. Apoyar la elaboración de entregables solicitador por la Corporación en fase de desarrollo.
4. Organizar y apoyar en la logística en las actividades de capacitaciones.
5. Levantamiento de información de cableado estructurado que tiene la corporación 
6. Proyectar documentos del área de sistemas para diferentes solicitudes</t>
  </si>
  <si>
    <t>Ingeniero de Sistemas, Ingeniero de desarrollo de sotware, Ingenierto de telecomunicaciones</t>
  </si>
  <si>
    <t>Habilidades en programas actuales</t>
  </si>
  <si>
    <t>3682-10-11</t>
  </si>
  <si>
    <t>GOBERNACIÓN DE CALDAS</t>
  </si>
  <si>
    <t>SECRETARIA DE AGRICULTURA Y DESARROLLO RURAL</t>
  </si>
  <si>
    <t>Acompañar a la Secretaría de Agricultura en todos los procesos que se vienen adelantando en la parte pecuaria del departamento, entre los que están cadenas productivas, alianzas por la paz y en especial el proyecto de las Plantas de Beneficio Animal.</t>
  </si>
  <si>
    <t>Norcasia</t>
  </si>
  <si>
    <t>• Acompañamiento a productores agropecuarios del Departamento de Caldas, en diversos proyectos del sector. 
• Apoyar la gestión de proyectos, programas, etc que se adelanten a nivel nacional o internacional y que puedan ser aprovechados para beneficiar a los productores agropecuarios del Departamento
• Apoyar la gestión de la Secretaría de Agricultura en el fortalecimiento de las cadenas pecuarias en el departamento.
• Apoyar los procesos de gestión documental, programas, manuales y procedimientos entregados a cada una de las centrales de beneficio animal en los diferentes municipios del departamento.</t>
  </si>
  <si>
    <t>MEDICINA VETERINARIA, MEDICINA VETERINARIA Y ZOOTECNIA</t>
  </si>
  <si>
    <t>Manejo de programas de office, 
habilidades en redacción y presentación de informe, buena ortografía, 
manejo de sistemas informáticos,
 posibilidad de desplazarse a municipios del departamento de Caldas.</t>
  </si>
  <si>
    <t>se realizará entrevista personal con el equipo encargado de las prácticas laborales de la secretaria de agricultura, se le dará una nota a cada uno de los entrevistados, donde se evaluaran sus conocimientos, actitud y compromiso frente a las labores que debe desarrollar.</t>
  </si>
  <si>
    <t xml:space="preserve"> SECRETARIA DE HACIENDA</t>
  </si>
  <si>
    <t>participar del acompañamiento de labores de archivo de la dependencia</t>
  </si>
  <si>
    <t xml:space="preserve">Brindar acompañamiento al responsable del archivo de la Unidad de Prestaciones Sociales, en la clasificación y organización fisica del archivo (expedientes de pensión- cuotas partes pensionales-Bonos pensionales-Indemnizaciones sustitutivas de pensión), levantamiento de inventario y actualización de base de datos existente. </t>
  </si>
  <si>
    <t>AUXILIAR ADMINISTRATIVO, SECRETARIADO, ARCHIVÍSTICA, GESTIÓN DOCUMENTAL</t>
  </si>
  <si>
    <t>manejo de herramientas ofimaticas y conocimiento de archivo.</t>
  </si>
  <si>
    <t xml:space="preserve">100% entrevista
se realizará entrevista personal con el equipo encargado de las prácticas laborales de la Unidad de Prestaciones Sociales, se le dará una nota a cada uno de los entrevistados, donde se evaluaran sus conocimientos, actitud y compromiso frente a las labores que debe desarrollar. </t>
  </si>
  <si>
    <t xml:space="preserve">SECRETARIA INTEGRACIÓN Y DESARROLLO SOCIAL </t>
  </si>
  <si>
    <t>Contribuir a las acciones estratégicas de la Secretaría de Integración y Desarrollo Social, a través del acompañamiento a procesos de seguimiento a implementación de políticas públicas y proyectos de poblaciones en estados de vulnerabilidad.</t>
  </si>
  <si>
    <t xml:space="preserve">Apoyar las acciones de juventudes en el marco de la implementación de la política departamental “Caldas, territorio Joven”                                                                                               Realizar un estudio acerca de la participación ciudadana de los jóvenes de Caldas.
Contribuir a las metas generales para el cumplimiento del Plan de Desarrollo Departamental “Unidos es posible”.
</t>
  </si>
  <si>
    <t>DESARROLLO FAMILIAR, TRABAJO SOCIAL</t>
  </si>
  <si>
    <t>Descripción: Entrevista 45% 
prueba de conocimientos específicos 35% Promedio académico  20  %
Entrevista en la que se califica empatía, experiencia y competencias, en el mismo se analiza el liderazgo. Se realizará la prueba de conocimientos y El Promedio académico se tiene en cuenta igual o superior a 3,8. General de la carrera.</t>
  </si>
  <si>
    <t>Secretaría de Cultura- Unidad de Fomento y Promoción Cultural</t>
  </si>
  <si>
    <t>Apoyar los procesos de gestión y promoción cultural de la Secretaría de Cultura</t>
  </si>
  <si>
    <t>Actualización y difusión de la oferta cultural del Departamento
Creación y fortalecimiento de la red Departamental de gestores culturales
Apoyo en la difusión a través de los diferentes medios tecnologicos  de la programación de la secretaria de cultura</t>
  </si>
  <si>
    <t>GESTIÓN CULTURAL</t>
  </si>
  <si>
    <t>manejo de paginas web, redes sociales y sofware relacionados</t>
  </si>
  <si>
    <t>La selección del estudiante se realizara a través de una entrevista con la cual se buscan identificar entre otras, habilidades comunicaticas y creatividad</t>
  </si>
  <si>
    <t>Entre los estudiantes postulados y que cumplan con los requerimientos anteriormente descritos, se le dará prioridad a jóvenes mujeres y las que sean madres de familia</t>
  </si>
  <si>
    <t>Secretaría de Desarrollo, Empleo e Innovación</t>
  </si>
  <si>
    <t xml:space="preserve">Apoyar la Secretaría de Desarrollo, Empleo e Innovación de la Gobernación de Caldas en las labores estratégicas de comunicación encaminadas a la visibilización de las Políticas, Programas, Proyectos e Iniciativas orientadas al desarrollo económico del departamento de Caldas. </t>
  </si>
  <si>
    <t xml:space="preserve">
• Apoyar la generación de estrategias de comunicación para la promoción del Emprendimiento y el Desarrollo Empresarial, la Ciencia, la Tecnologia y la Innovación, el Turismo y la Mineria, como sectores priorizados para su atención desde la Secretaría de Desarrollo, Empleo e Innovación.
• Apoyar y acompañar la realización de eventos con empresarios, sectores productivos, actores locales, y otras  partes interesadas de la Secretaría de Desarrollo, Empleo e Innovación, mediante la gestión de información y generación de contenido necesario para su desarrollo.
• Apoyar la creación y edición de contenido para redes sociales y otros medios de comunicación, en el marco del Plan de Comunicaciones de la Secretaría de Desarrollo, Empleo e Innovación.</t>
  </si>
  <si>
    <t>Redacción de boletines de prensa, manejo de redes sociales para la construcción de copys, habilidades para realizar reporteria en campo, capacidad para construir estrategias de comunicación 360</t>
  </si>
  <si>
    <t>ENTREVISTA 50%
PROMEDIO ACADÉMICO DEL ESTUDIANTE 50%
La selección del estudiante se realizara a través de una entrevista con la cual se buscan identificar entre otras, conocimientos básicos relacionados con su área de estudio, la manera de expresarse, comunicarse, relacionarse con los demás y su visión; adicional a ello, se verificará el promedio académico acumulado igual o superior a 3.8.</t>
  </si>
  <si>
    <t>Entre los estudiantes postulados y que cumplan con los requerimientos anteriormente descritos, se le dará prioridad a mujeres y personas con discapacidad.</t>
  </si>
  <si>
    <t>Apoyar la Secretaría de Desarrollo, Empleo e Innovación de la Gobernación de Caldas en la consecución y análisis de la información económica del departamento y su evolución en el tiempo, como insumo para la toma de decisiones frente a Políticas, Programas, Proyectos e Iniciativas orientadas al desarrollo y reactivación económica del departamento de Caldas.</t>
  </si>
  <si>
    <t>• Brindar apoyo en la investigación sobre temas misionales y de interés de la Secretaría de Desarrollo, Empleo e Innovación. 
• Apoyar la revisión de literatura y antecedentes a nivel nacional e internacional sobre reactivación económica. 
• Apoyar la consecución y análisis de información referente al comportamiento de la oferta, demanda y proyección de los sectores económicos, y el empleo en el departamento de Caldas
• Apoyar la documentación de acciones desarrolladas por la Secretaría de Desarrollo, Empleo e Innovación en el marco de la reactivación económica como cumplimiento al Plan Departamental de Desarrollo de Caldas. 
• Brindar apoyo en el diagnóstico y la construcción de las políticas públicas lideradas por la Secretaría de Desarrollo, Empleo e Innovación</t>
  </si>
  <si>
    <t>Capacitación y Bienestar - Jefatura del Talento Humano</t>
  </si>
  <si>
    <t xml:space="preserve">Manejo de la base de datos de las actividades y participantes en la ejecución del Plan Estratégico de Gestión del talento humano y realizar el seguimiento y evaluación de las actividades de Capacitación, Bienestar e incentivos.  </t>
  </si>
  <si>
    <t xml:space="preserve">Realizar el registro de la información de cada actividad a desarrollar, realizar el registro de participantes, realizar el análisis y reportar los resultados. 
Realizar la aplicación de las encuestas de satisfacción después del desarrollo de cada actividad, realizar el análisis y recomendaciones de mejora, para las actividades de Capacitación, Bienestar e incentivos. 
Acompañar las demás actividades que se le asignen en el Grupo de Capacitación y Bienestar </t>
  </si>
  <si>
    <t>Manejo de office (Word, Excel, Power Point)</t>
  </si>
  <si>
    <t>ENTREVISTA 50% 
PROMEDIO ACADÉMICO DEL ESTUDIANTE 50%
La selección del estudiante se realizara a través de una entrevista con la cual se buscan identificar entre otras, Capacidad de análisis, síntesis y pensamiento estrategico; con principios de ética, habilidades para trabajar en equipo, siendo proactivo y comunicandose asertivamente.
Se verificará el promedio académico acumulado igual o superior a 3.8.</t>
  </si>
  <si>
    <t>Gestión Organizacional - Jefatura del Talento Humano</t>
  </si>
  <si>
    <t xml:space="preserve">Realizar el acompañamiento a las actividades de inducción, Conflicto de Intereses y Código de integridad, del Grupo de Gestión organizacional para fortalecer su desarrollo, evaluación y definición de acciones de mejora. </t>
  </si>
  <si>
    <t xml:space="preserve">Apoyar el proceso de inducción y entrenamiento en el puesto de trabajo de los funcionarios en etapa de ingreso a la Gobernación de Caldas. 
Apoyar la socialización, evaluar los resultados y definir acciones de mejora para los temas de Conflicto de Intereses y Código de integridad. 
Acompañar las demás actividades que se le asignen en el Grupo de Gestión Organizacional.
</t>
  </si>
  <si>
    <t>Unidad de Compras y Suminsitros</t>
  </si>
  <si>
    <t>Análisis de estudios de mercado, valorescion de costos. Estructuración de proceso de contartación. Desarrollo de instrumentos o herramientas de análisis</t>
  </si>
  <si>
    <t xml:space="preserve">Desarrollo de herramientas e instrumentos para la Estructuración de proceos de contratación, 
análisis de precios y estudios de mercado. 
Valoración de costos </t>
  </si>
  <si>
    <t xml:space="preserve">Ofimatica
Excel
Internet
ANALISI DE MERCADOS </t>
  </si>
  <si>
    <t xml:space="preserve">50 %  Entrevisa
se realizará entrevista personal con el equipo de la Unidad de Compras y Suministros en la cual se rvalidará Conocimiento especifico
Capacidad e interés.
50% Promedio académico 
Se verificará el promedio académico acumulado igual o superior a 3.8.
</t>
  </si>
  <si>
    <t>Entre los estudiantes postulados y que cumplan con los requerimientos anteriormente descritos, se le dará prioridad a mujeres y personas con discapacida</t>
  </si>
  <si>
    <t>SECRETARIA DE MEDIO AMBIENTE</t>
  </si>
  <si>
    <t xml:space="preserve">Apoyar la secretaria de medio ambiente en temas relacionados com la implementacion del Plan Departamenmtal de Cambio Climatico; asi como en la imoplementacion del Plan Integral de Gestion Ambinetal de la Entidadl </t>
  </si>
  <si>
    <t>1, Apoyo en el diagnostico de la implementacion del Plan Departamental de Cambio Climatico.                                                   2. Apoyo en el diagnostico de la implementacion del Plan Intyeral de Gestion Ambiental de la Gobernacion de Caldas,                       3,  proponer estrategias para garantizar la implementacion de lospalnes de Cambio Climatico y de gestion integral ambionetal en el Departamentod e Caldas,                                                            4. apoyo en la determinacion de areas de interes ambiental para la compra de predios.                                                                         5. apoyar en la construccion de lineamientos para reforestacion en el Departamento de Cal,das</t>
  </si>
  <si>
    <t>manejo de programas de office, 
habilidades en redacción y presentación de informe, buena ortografía, 
manejo de sistemas informáticos,
 posibilidad de desplazarse a municipios del departamento de Caldas.</t>
  </si>
  <si>
    <t>se realizará entrevista personal con el equipo encargado de las prácticas laborales de la secretaria de medio ambinete, se le dará una nota a cada uno de los entrevistados, donde se evaluaran sus conocimientos, actitud y compromiso frente a las labores que debe desarrollar.</t>
  </si>
  <si>
    <t>Apoyar la secretaria de medio ambiente en temas relacionados con la determinacion de zonas de amenaza, vulnerabilidad y riesgo en el departamento de Caldas</t>
  </si>
  <si>
    <t>1.apoyo en la realizacion de visitas tecnicas en zonas priorizadas en el Departamento de Caldas,                                                       2. dar conceptos tecnicos sobre zonas de amenaza natural.          3. dar conceptos tecnicos sobre la evacuacion preventiva de viviendas.                                                                                        4.  Apoyar en laelaboracion de cartografia tematica relacionada con gestion del rirsgo                                                                            5. apoyar en la atencion de emergencias presentadas en el Departamento de Caldas</t>
  </si>
  <si>
    <t>GEOLOGÍA</t>
  </si>
  <si>
    <t>se realizará entrevista personal con el equipo encargado de las prácticas laborales de la secretaria de Medio Ambiente, se le dará una nota a cada uno de los entrevistados, donde se evaluaran sus conocimientos, actitud y compromiso frente a las labores que debe desarrollar.</t>
  </si>
  <si>
    <t>Unidad de  Control Interno</t>
  </si>
  <si>
    <t>Dar apoyo a los servidores de la Oficina de control Interno, en la elaboración de auditorías, registros, seguimiento</t>
  </si>
  <si>
    <t>*Verificar contenidos de la página de la Gobernación de Caldas, a fin de determinación el cumplimiento y actualización
*Verificación elementos básicos de seguridad de la información, con la cual deben contar los servidores de la entidad</t>
  </si>
  <si>
    <t>SISTEMAS</t>
  </si>
  <si>
    <t>Manejo de herramientas ofimáticas e informaticas</t>
  </si>
  <si>
    <t>ENTREVISTA 50%
PROMEDIO ACADÉMICO DEL ESTUDIANTE 50%
La selección del estudiante se realizara a través de una entrevista con la cual se buscan identificar entre otras, conocimientos básicos relacionados con su área de estudio, la manera de expresarse, comunicarse, relacionarse con los demásy verificación del promedio académico
 igual o superior a 3.8.</t>
  </si>
  <si>
    <t>Entre los estudiantes postulados y que cumplan con los requerimientos anteriormente descritos, se le dará prioridad a jóvenes padres de familia</t>
  </si>
  <si>
    <t xml:space="preserve">Dar apoyo en la oficina de Control interno en el registro, creación de formatos, metodos de seguimiento de indicadores. </t>
  </si>
  <si>
    <t>• Brindar apoyo en la investigación sobre temas  de interés de la oficina de Control Interno
• Verificar mejores practicas de auditoría y temas de control interno para ser implementadas en la oficina
• Apoyar la documentación de acciones desarrolladas por la oficina de Control Interno y mejora de procedimientos
•Brindar apoyo en actividades de cultura del autocontrol, autogestiónb y autoregulación</t>
  </si>
  <si>
    <t xml:space="preserve">INGENIERÍA INDUSTRIAL </t>
  </si>
  <si>
    <t>Unidad de comunicaciones y medios adscrita a la Secretaría Privada</t>
  </si>
  <si>
    <t xml:space="preserve">Apoyar a la Unidad de Comunicaciones y Medios de la Gobernación de Caldas en la planificacion, convocatoria y logistica de todos los eventos y actividades que se realicen para la visibilizacion de todos los programas y gestiones de la administración departamental.  </t>
  </si>
  <si>
    <t xml:space="preserve">• Planificiacion y logística de todos los eventos que sean requeridos por la Unidad de comunicaciones y medios.
• Establecer los contactos pertinentes para llevar a cabo de manera exitosa los diferentes eventos a realizar.                                          •Coordinar la asistencia de los invitados.                                     •Acompañamiento y supervisión en el montaje y desmontaje de los eventos: condiciones de los escenarios, entrega de suvenires y/o demás elementos propicios de la actividad que se esta desarrollando.                                                                                                                                                                                                        •Establecer y coordinar con los proveedores los insumos necesarios para la realización de los eventos,
•Coordinar y planificar la agenda de los eventos requeridos. 
•Demás solicitudes realizadas por parte del supervisor.                                            </t>
  </si>
  <si>
    <t xml:space="preserve">Habilidad en relaciones interpersonales.conocimiento en realización y logísitica de eventos, capacidad de planeación </t>
  </si>
  <si>
    <t>Secretaría de Vivienda y Territorio/ Unidad Técnica</t>
  </si>
  <si>
    <t>Apoyar los proyectos adelantados por la secretaría de vivienda y territorio</t>
  </si>
  <si>
    <t xml:space="preserve">
- Realizar  apoyo y acompañamiento a los proyectos de  la unidad técnica como son: Bloqueras comunitarias, prefabricadas, vivienda nueva, vivienda ola invernal, vivienda en guadua, etc.
- Visitas sociales a potenciales beneficiarios
- Cruce de información postuaciones a subsidios</t>
  </si>
  <si>
    <t>ENTREVISTA 50%:  se califica empatía, experiencia y competencias, en el mismo se analiza sus habilidades sociales.
El Promedio académico 50%  se tiene en cuenta igual o superior a 3.8 acumulado de la carrera</t>
  </si>
  <si>
    <t>8044-1-11</t>
  </si>
  <si>
    <t>AGENCIA PRESIDENCIAL DE COOPERACIÓN INTERNACIONAL DE COLOMBIA</t>
  </si>
  <si>
    <t>DIRECCIÓN DE DEMANDA DE COOPERACIÓN INTERNACIONAL</t>
  </si>
  <si>
    <t>Apoyo a la Dirección de Gestión de Demanda de Cooperación Internacional en los procesos de gestión de la cooperación internacional proveniente de diferentes fuentes y el análisis de la información relacionada.</t>
  </si>
  <si>
    <t xml:space="preserve">1. Apoyo en la revisión y análisis de la información relacionada con la Cooperación Internacional no reembolsable proveniente de fuentes Bilaterales, Multilaterales y de privados que recibe el país.
2. Apoyo en validación y registro de la información de la cooperación internacional en el Sistema Oficial de Información de Cooperación Internacional de APC-Colombia
3. Apoyo en la identificación de convocatorias internacionales de las cuales Colombia es potencial beneficiario
4. Apoyo en la revisión técnica de propuestas de proyectos de cooperación internacional 
5. Revisión de diferentes fuentes de información sobre la actualidad y tendencias de la cooperación internacional a nivel global.
</t>
  </si>
  <si>
    <t xml:space="preserve">Economía, Estadística, Ciencia Política, Relaciones Internacionales, Finanzas, Negocios Internacionales, Gobierno y Afines. </t>
  </si>
  <si>
    <t>Inglés intermedio, Herramientas de Office en especial Excel.</t>
  </si>
  <si>
    <t xml:space="preserve">1. La entrevista tiene como objetivo conocer al aspirante, sus expectativas, su experiencia o conocimiento del sector, así como también sus habilidades blandas. (Podrá ser en formato virtual o presencial). Calificación de 1 a 5 con un valor de 50%.
2. La prueba de conocimiento tiene como finalidad determinar el grado de conocimiento y análisis en temas relacionados con su práctica. (Podrá ser en formato virtual o presencial). 
         Calificación de 1 a 5 con un valor de 25%.
3. Promedio académico con un valor del 25%.
</t>
  </si>
  <si>
    <t>APC-Colombia priorizará a las personas en condición de discapacidad en primer lugar y si no hubiere a las mujeres, para lo cual deben cumplir con los requisitos de la convocatoria.</t>
  </si>
  <si>
    <t>8044-2-11</t>
  </si>
  <si>
    <t>8044-3-11</t>
  </si>
  <si>
    <t>DIRECCIÓN DE OFERTA DE COOPERACIÓN INTERNACIONAL</t>
  </si>
  <si>
    <t>Apoyar la preparación y el desarrollo de las actividades de la Dirección de Oferta de Cooperación relacionadas con gestión de proyectos de cooperación sur -sur y negociación de cooperación con países del Sur Global</t>
  </si>
  <si>
    <t xml:space="preserve">1. Apoyo a los enlaces de países para la preparación y ejecución de agendas de actividades relacionadas con la cooperación sur-sur
2. Reunir información de países y/o mecanismos regionales con los que trabaja la Dirección de Oferta para apoyar la elaboración de formatos internos, fichas de caracterización e informes.
3. Apoyar la revisión de la calidad y la recolección de datos e información de la Dirección de Oferta a través de las herramientas dispuestas para este fin (matriz de programación de proyectos, aplicativo Cíclope)
4. Apoyar la consolidación de información que sea requerida a la Dirección de Oferta desde las otras áreas de la Agencia.
5. Identificar oportunidades de cooperación internacional sur-sur que sean beneficiosas para el país, a partir de búsqueda, consolidación y análisis de información sobre este tema.
6. Manejar y apoyar la preparación de documentos públicos con los que trabaja la agencia a nivel nacional e internacional
7. Entender el funcionamiento interno de la entidad y analizar la importancia de cada dirección en los procesos de cooperación internacional.
</t>
  </si>
  <si>
    <t>Ingeniería industrial
Economía
Estadística
Administración de empresas con énfasis en proyectos
Relaciones Internacionales
Ciencias políticas</t>
  </si>
  <si>
    <t xml:space="preserve">Excelente manejo de paquete office (Excel, Power Point, Word)
Programas de datos (Excel, programas de análisis datos cuantitativos)
Idioma inglés intermedio </t>
  </si>
  <si>
    <t>1. La entrevista tiene como objetivo conocer al aspirante, sus expectativas, su experiencia o conocimiento del sector, así como también sus habilidades blandas. (Podrá ser en formato virtual o presencial). Calificación de 1 a 5 con un valor de 30%.
2. La prueba de conocimiento tiene como finalidad determinar el grado de conocimiento y análisis en temas relacionados con su práctica. (Podrá ser en formato virtual o presencial). 
         Calificación de 1 a 5 con un valor de 40%.
3. Promedio académico con un valor del 30%.</t>
  </si>
  <si>
    <t>8044-4-11</t>
  </si>
  <si>
    <t>8044-5-11</t>
  </si>
  <si>
    <t>DIRECCIÓN DE COORDINACIÓN INTERINSTITUCIONAL</t>
  </si>
  <si>
    <t xml:space="preserve">Apoyar a la Dirección de Coordinación Interinstitucional, y al Grupo Interno de Trabajo del Sistema Nacional de Cooperación Internacional, en el desarrollo de las actividades misionales establecidas en el Decreto 4152 de 2011 y en la Resolución 25 de febrero de 2021. </t>
  </si>
  <si>
    <t xml:space="preserve">1. Acompañar la planeación, formulación, desarrollo y seguimiento de los Intercambios de Conocimiento Col – Col realizados por el Equipo Col – Col del Grupo de Trabajo del Sistema Nacional de Cooperación Internacional. 
2. Acompañar la ejecución de la línea de acción de fortalecimiento institucional y capacitación del Grupo de Trabajo, de manera particular los talleres, actividades virtuales de capacitación y curso de cooperación internacional. 
3. Acompañar la operación de los espacios de gobernanza del Sistema Nacional de Cooperación Internacional de Colombia, en concordancia con el rol de APC-Colombia en éstos.  
4. Acompañar acciones de fortalecimiento a de capacidades para sociedad civil.
5. Acompañar el Observatorio de Cooperación Internacional 
6. Apoyar acciones de difusión de actividades de la Dirección de Coordinación Interinstitucional. 
</t>
  </si>
  <si>
    <t>Ciencias Sociales, Ciencia Política, Relaciones Internacionales, Sociología, Comunicación Social</t>
  </si>
  <si>
    <t xml:space="preserve">Manejo de office
Competencias en sistematización de información cuantitativa y cualitativa
</t>
  </si>
  <si>
    <t>1. La entrevista evalúa conocimiento general sobre cooperación internacional, sobre APC-Colombia y su interés en realizar su pasantía en la Agencia. Calificación de 1 a 5 con un valor de 50%.
2. Las pruebas específicas están orientadas a evaluar habilidades de redacción de documentos, comprensión de lectura, análisis de información y datos, capacidad de manejo de herramientas tecnológicas.  Calificación de 1 a 5 con un valor de 30%.
3. Promedio académico con un valor de 20%.</t>
  </si>
  <si>
    <t>8044-6-11</t>
  </si>
  <si>
    <t xml:space="preserve">• Apoyar la socialización y seguimiento a las Convocatorias priorizadas con la Dirección de Demanda en el marco del programa APC-Colombia Te Proyecta.
• Participar en los comités de convocatorias del programa APC-Colombia Te Proyecta que se hacen conjuntamente con la Dirección de Demanda.
• Apoyar la socialización y seguimiento a las Convocatorias y Comisiones Mixtas establecidas con la Dirección de Oferta.
• Apoyar el cargue en el sistema de los Cursos Cortos de Cooperación Internacional, así como su divulgación con diversos actores.
• Apoyar el seguimiento y monitoreo de los proyectos desarrollados en el marco de la Estrategia de Alianzas Multiactor.
• Participar de las reuniones que le solicite el Coordinador del Grupo y redactar las actas y ayudas de memoria de cada una de ellas.
• Apoyar la revisión y seguimiento del correo institucional del programa APC-Colombia Te Proyecta.
• Acompañar acciones de fortalecimiento a de capacidades para sociedad civil.
• Acompañar el Observatorio de Cooperación Internacional 
• Apoyar acciones de difusión de actividades de la Dirección de Coordinación Interinstitucional. 
</t>
  </si>
  <si>
    <t xml:space="preserve">Ciencias Sociales, Ciencia Política, Relaciones Internacionales, Comunicación Social.
</t>
  </si>
  <si>
    <t>- Manejo de office
- Dominio intermedio de inglés
- Competencias en sistematización de información cuantitativa y cualitativa</t>
  </si>
  <si>
    <t>8044-7-11</t>
  </si>
  <si>
    <t>DESPACHO DIRECIÓN GENERAL</t>
  </si>
  <si>
    <t>Apoyo a la Dirección General en diferente procesos</t>
  </si>
  <si>
    <t xml:space="preserve">1. Identificar productos de conocimiento y articulación con la estrategia de gestión de conocimiento de la APC Colombia.
2. Realizar los estudios, informes, ayudas de memoria y demás material que se le solicite, con la calidad y oportunidad requeridas para el buen desarrollo de las actividades asignadas.
3. Apoyar la traducción no oficial de los estudios, informes, ayudas de memoria y demás material que se le solicite, con la calidad y oportunidad requeridas para el buen desarrollo de laS actividades asignadas.
4. Apoyar la consolidación y realización de reportes del comportamiento de las fuentes de cooperación internacional.
5. Análisis de contexto de la cooperación internacional
6. Seguimiento de agendas
</t>
  </si>
  <si>
    <t>Ciencia Política, Relaciones Internacionales, Finanzas, Negocios Internacionales, Gobierno y Afines.</t>
  </si>
  <si>
    <t>Manejo de office
Competencias en sistematización de información cuantitativa y cualitativa</t>
  </si>
  <si>
    <t>1. La entrevista tiene como objetivo conocer al aspirante, sus expectativas, su experiencia o conocimiento del sector, así como también sus habilidades blandas. (Podrá ser en formato virtual o presencial). Calificación de 1 a 5 con un valor de 50%. 2. La prueba de conocimiento tiene como finalidad determinar el grado de conocimiento y análisis en temas relacionados con su práctica. (Podrá ser en formato virtual o presencial). Calificación de 1 a 5 con un valor de 25%. 3. Promedio académico con un valor del 25%</t>
  </si>
  <si>
    <t>DESPACHO DIRECIÓN GENERAL-COMUNICACIONES</t>
  </si>
  <si>
    <t>Prestar apoyo en los procesos de redacción de la información periodística que presenta la Agencia por sus canales externos e internos.</t>
  </si>
  <si>
    <t xml:space="preserve">Desarrollo de estrategias de redes sociales 
Redacción de piezas de comunicación
Conocimiento y manejo de plataformas digitales 
Manejo básico de piezas gráfica
</t>
  </si>
  <si>
    <t>Publicista, Comunicador Social y/o Periodista</t>
  </si>
  <si>
    <t>Conocimientos de inglés, manejo office, excelente ortografía, excelente redacción</t>
  </si>
  <si>
    <t>Para el proceso de selección se tendrá en cuenta las notas del estudiante con especial énfasis en asignaturas relacionadas con la redacción y criterios periodísticos con calificaión de 1 a 5 (25%). Adicionalmente, se hará una prueba centrada en estos campos con calificación de 1 a 5 (25%) y una entrevista para conocer las fortalezas del aspirante (30%).  Se tendrá en cuenta su competencia en inglés y otro idioma (si lo tiene) (20%).</t>
  </si>
  <si>
    <t>8044-9-11</t>
  </si>
  <si>
    <t>DIRECCIÓN ADMINISTRATIVA Y FINANCIERA - TALENTO HUMANO</t>
  </si>
  <si>
    <t xml:space="preserve">Participar en la ejecución y seguimiento del Plan Estratégico de Talento Humano – PETH - que tiene seis componentes, a saber: Plan Anual de vacantes, Plan de Previsión de los Recursos Humanos, Plan Institucional de Capacitación, Plan de Bienestar, estímulos e incentivos, Plan de SGSST, Plan de vacaciones </t>
  </si>
  <si>
    <t>1. El pasante participa en la ejecución y seguimiento del Plan Estratégico de Talento Humano que tiene seis componentes, a saber: Plan Anual de vacantes, Plan de Previsión de los Recursos Humanos, Plan Institucional de Capacitación, Plan de Bienestar, estímulos e incentivos, Plan de SGSST, Plan de vacaciones
2. Apoyar la actualización de los documentos relacionados con el área de Talento Humano.
3. Apoyar la ejecución de las actividades que dan cumplimiento a los planes del área de Talento Humano, y a gestionar las evidencias correspondientes.
4. Apoyar la divulgación de actividades de Talento Humano.
5. Apoyar en la recolección de información que sirve como insumo para realizar la medición del cumplimiento de los planes de Talento Humano y el reporte de indicadores.
6. Participar en las acciones de mejoramiento propuestas para el fortalecimiento del PETH.
7. Participar en el diseño y ejecución de las estrategias para fortalecer la Política de Integridad y de Gestión del Conocimiento en la Entidad, y con su respectivo seguimiento y medición.
8. Redactar oficios, memorandos y otras comunicaciones internas o externas relacionadas con sus actividades</t>
  </si>
  <si>
    <t>Manejo de office,  herramientas colaborativas  y plataformas de comunicación como zoom, Teams, meet, correo electrónico</t>
  </si>
  <si>
    <t>Entrevista con calificación de 1 a 5 y un valor del 60% y promedio de calificación con un valor del 40%</t>
  </si>
  <si>
    <t>8044-10-11</t>
  </si>
  <si>
    <t>Apoyo a la Dirección Administrativa y Financiera - Grupo de Gestión de Servicios Administrativos, en la administración del Acervo documental en cuanto al desarrollo de la función archivística de la entidad conforme a los lineamientos establecidos en la normatividad vigente; la Gestión documental bajo los lineamientos del Plan Institucional de Archivos - PINAR</t>
  </si>
  <si>
    <t xml:space="preserve">1. Apoyar en la implementación y/o actualización de las tablas de retención documental en cada una de las áreas que conforman la Entidad.
2. Apoyo en las actividades de la gestión documental establecidas en la Ley 594 de 200 del Archivo General de la Nación aplicables a APC-Colombia concernientes con los procedimientos de escaneo de documentos, depuración organización, rotulación, control de calidad de documentos digitalizados, fotocopiado, clasificación, organización, descripción y préstamo de expedientes.
3. Apoyar las actividades contempladas en el Programa de Gestión Documental PGD establecido para la Entidad.
4. Apoyar la ejecución y documentación de las actividades programadas en el plan de acción y plan estratégico sectorial relacionadas con gestión documental.
5. Apoyar las coordinaciones y trámites requeridos para la implementación y/o actualización de las tablas de retención documental – TRD
6. Apoyar los trámites correspondientes ante el Archivo General de la Nación en caso de ser necesario a la actualización de las TRD, como lo establece el artículo 14 del Acuerdo No.004 de 2013.
</t>
  </si>
  <si>
    <t>Archivista, Tecnólogo en Gestión Documental</t>
  </si>
  <si>
    <t>Conocimiento en herramientas ofimáticas (Excel, Word, PowerPoint)</t>
  </si>
  <si>
    <t>8040-1-11</t>
  </si>
  <si>
    <t>FONDO ADAPTACIÓN</t>
  </si>
  <si>
    <t>E.T. Gestión Talento Humano</t>
  </si>
  <si>
    <t>Apoyar la coordinación y ejecución de las actividades de bienestar, capacitación, seguridad y salud en el trabajo y demás relacionadas con la gestión del Talento Humano</t>
  </si>
  <si>
    <t>1. Apoyar la realización de las actividades de Bienestar, Capacitación  y del SG-SSTde la Entidad.
2. Apoyar el trámite de cobro de incapacidades y su seguimiento.
3. Apoyar en la elaboración de actos administrativos de las diferentes situaciones administrativas.
4. Organizar, clasificar y entregar la documentación producida por la Sección Talento Humano de acuerdo con TRD, al archivo central de la Entidad.</t>
  </si>
  <si>
    <t>Gestión del Talento Humano, Gestión Administrativa, Asistencia administrativa, Procesos administrativos, Auxiliar de oficina.</t>
  </si>
  <si>
    <t xml:space="preserve">Manejo avanzado de todo el paquete de Microsoft office (Excel, Power Point, Word), Herramientas de Google (correo y drive) </t>
  </si>
  <si>
    <t>ENTREVISTA (Realizado por el lídel del proceso): 	30%
PRUEBA ESPECÍFICA DE CONOCIMIENTOS (prueba de 10 preguntas de selección múltiple con única respuesta):	 35%
PROMEDIO ACADÉMICO DEL ESTUDIANTES:	 Promedio de 0 a 3.0: 0%
Promedio de 3.1 a 3.8: 20%
Promedio de 3.9 a 4.4: 30%
Promedio de 4.5 a 5.0: 35%</t>
  </si>
  <si>
    <t>Mujeres
Personas con discapacidad
Jóvenes que estuvieron bajo custodia y protección del ICBF
Madres o padres cabeza de hogar
Víctimas del conflicto armado</t>
  </si>
  <si>
    <t>8040-2-11</t>
  </si>
  <si>
    <t>Equipo de trabajo Gestión de Liquidaciones e incumplimientos</t>
  </si>
  <si>
    <t>Apoyar al E.T. de Liquidaciones e Incumplimientos en el seguimiento y control a los procesos adelantados, así como la implementación y seguimiento de controles para el cumplimiento de las metas del área.</t>
  </si>
  <si>
    <t>1. Apoyar al E.T. de Liquidaciones e Incumplimientos en el seguimiento y control a los procesos adelantados
2. Apoyar en la implementación y seguimiento de controles para el cumplimiento de las metas del área.
3. Apoyar en el desarrollo de los reportes relacionados con las funciones del área
4. Apoyar en la entrega de planes de acción y mejoramiento
5. Apoyar en la consecución de información y preparación de respuestas a entes de control y demás entidades estatales y privadas.</t>
  </si>
  <si>
    <t>Administración Pública, Ingeniería Industrial, Administración de Empresas, Derecho o afines a éstas</t>
  </si>
  <si>
    <t>Manejo avanzado ofimática, preferiblemente de Google (documento de texto, hoja de cálculo, presentaciones).</t>
  </si>
  <si>
    <t>8040-3-11</t>
  </si>
  <si>
    <t>Oficina de Planeación y Cumplimiento</t>
  </si>
  <si>
    <t>Apoyar la planeación, organización, implementación, control y mejora de los procesos y actividades propias de la Oficina Asesora de Planeación y Cumplimiento del Fondo Adaptación.</t>
  </si>
  <si>
    <t>1. Apoyar el seguimiento y consolidación de la información de los diferentes planes e informes a cargo de la Oficina Asesora de Planeación y Cumplimiento.
2. Apoyar la implementación de las estrategias institucionales para el fortalecimiento del Modelo Integrado de Gestión del F.A. a partir de la consolidación y mejoramiento en la gestión e implementación de las diferentes políticas del MIPG.
3. Contribuir en la construcción de herramientas que permitan realizar el seguimiento y control de las diferentes actividades propias de la Oficina Asesora de Planeación y Cumplimiento.
4. Apoyar la realización de las demás actividades propias de la Oficina que le sean encomendadas, en el marco del cumplimiento de los objetivos y funciones del área.
5. Documentar los instrumentos de gestión que le sean requeridos (procesos, procedimientos, formatos, instructivos, entre otros) en el marco de los procesos de mejoramiento y reconceptualización del Sistema de Gestión de Calidad del Fondo Adaptación.
6. Apoyar los procesos de sensibilización e implementación de estrategias para el fortalecimiento de la cultura de la calidad y la gestión integral del Fondo.</t>
  </si>
  <si>
    <t>Ingeniería Industrial, Ingeniería de sistemas, administración de empresas, administración pública, administración de la calidad, administración de negocios internacionales, administración financiera, administración financiera y de sistemas, finanzas, gobierno y asuntos públicos, ciencia política y gobierno, gobierno y relaciones internacionales, medios audiovisuales, diseño gráfico, diseño de comunicación, diseño digital y multimedia, economía, finanzas y comercio internacional, ingeniería financiera, ciencias de la computación e inteligencia artificial, administración de empresas y transformación digital, ciencia de datos, ingeniería estadística, estadística, finanzas y negocios internacionales, y profesiones afines</t>
  </si>
  <si>
    <t>Manejo de office (nivel intermedio o avanzado)
Conocimiento Gestión de calidad
Conocimientos básicos de estadística  para administración.</t>
  </si>
  <si>
    <t>8040-4-11</t>
  </si>
  <si>
    <t>Subgerencia de Gestión de Riesgos</t>
  </si>
  <si>
    <t xml:space="preserve">Apoyar la revisión técnica de los planes de intervención de los Sectores y Macroproyectos que hacen parte de la Subgerencia de Gestión del Riesgo, asi como apoyar la implementación, revisión y consolidación de nuevos proyectos que se requieran.  </t>
  </si>
  <si>
    <t>1. Apoyar el seguimiento y coordinación técnica de la ejecución de proyectos y planes de intervención de la Subgerencia de Gestión del Riesgo. 
2. Realizar el acompañamiento en la configuración y revisión de lineamientos en materia de vivienda con enfoque diferencial.
3. Apoyar al sector de vivienda en lo relacionado con el seguimiento y la implementación de nuevas estrategias de atención a los beneficiarios del Programa Nacional de Vivienda del Fondo Adaptación en condiciones dignas de equidad, transparencia, teniendo en cuenta las particularidades de los territorios.
4. Apoyar la implementación, revisión y consolidación de nuevos proyectos que se requieran en el marco de las funciones de la Subgerencia de Gestión del Riesgo.
5. Generar presentaciones gráficas, informes, planos, mapas o imagenes referentes a los proyectos existentes o nuevos que se requieran. 
6. Elaborar los indicadores y presentaciones sobre la gestión técnica y estado de los proyectos que le sean requeridos.</t>
  </si>
  <si>
    <t>Arquitectura, Ingeniería Civil, Urbanismo</t>
  </si>
  <si>
    <t xml:space="preserve">Manejo de Office.
Manejo de AutoCAD y/o Photoshop y/o SketchUp y/o SIG. </t>
  </si>
  <si>
    <t>8040-5-11</t>
  </si>
  <si>
    <t xml:space="preserve">1. Orientación y asesoría en el diseño, cálculo, construcción, reparación, supervisión y asesoría de las proyectos que se manejan en la Subgerencia de Gestión del Riesgo.  
2. Apoyar la coordinación de proyectos o programas relevantes y relacionados con los planes de intervención, que le sean asignados, de acuerdo con la normativa, planeación institucional y directrices establecidas.
3. Colaboración en la orientación a instancias superiores en la toma de decisiones relacionadas con proyectos de infraestructura, de acuerdo con la normativa existente y las necesidades institucionales identificadas.
4. Apoyar la revisión técnica de los Planes de Intervención de los Sectores y Macroproyectos que hacen parte de la Subgerencia de Gestión del Riesgo. 
5. Apoyar la implementación, revisión y consolidación de nuevos proyectos que se requieran en el marco de las funciones de la Subgerencia de Gestión del Riesgo.
6. Elaboración de planimetrías urbanas y arquitectónicas en software como AutoCAD y/o Photoshop y/o SketchUp y/o SIG. </t>
  </si>
  <si>
    <t xml:space="preserve">Manejo de Office
Manejo de AutoCAD y/o Photoshop y/o SketchUp y/o SIG. </t>
  </si>
  <si>
    <t>8040-6-11</t>
  </si>
  <si>
    <t xml:space="preserve">Apoyar la revisión técnica de los planes de intervención del Equipo de Trabajo de Gestión de Reparaciones que hace parte de la Subgerencia de Gestión del Riesgo, asi como apoyar la implementación, revisión y consolidación de nuevos proyectos que se requieran.  </t>
  </si>
  <si>
    <t xml:space="preserve">1. Apoyar la revisión técnica de los planes de intervención  del Equipo de Trabajo de Reparaciones que hace parte de la Subgerencia de Gestión del Riesgo. 
2. Colaborar en la identificación y promoción de procesos locales de organización social para que integren como parte de sus objetivos, las reparaciones de vivienda, como estrategia de adaptación al cambio climático y gestión del riesgo.
3.  Apoyar en el proceso de verificación de capacidades locales, en los territorios que se definan, para promover el uso de materiales en las reparaciones de vivienda.
4. Participar en la realización de metodologías que permitan la integración de profesionales, maestros de obra, técnicos de construcción, líderes sociales y miembros de la comunidad, en los procesos de reparación de viviendas.
5. Apoyar la implementación, revisión y consolidación de nuevos proyectos que se requieran en el marco de las funciones del Equipo de Trabajo de Reparaciones.
6. Generar informes, documentos, planos, mapas y representaciones gráficas en general que le sean requeridos en el marco de la reparación de vivienda.  </t>
  </si>
  <si>
    <t>8040-7-11</t>
  </si>
  <si>
    <t xml:space="preserve">Apoyar en el control y seguimiento administrativo de los diferentes planes y proyectos,  que hacen parte de los Sectores y Macroproyectos de la Subgerencia de Gestión del Riesgo. </t>
  </si>
  <si>
    <t xml:space="preserve">1. Apoyo en la elaboración de planos urbanos, planos de espacio público, elaboración de modelos urbanos 3D, diagramación, postproducción de imágenes y registros fotográficos de los proyectos que le sean asignados. 
2. Elaborar planimetrías y esquemas 3D de contextos urbanos y de edificaciones, así como apoyar la elaboración de las presentaciones destinadas a áreas internas o entes externos al Fondo Adaptación. 
3. Registrar información de diagnóstico y de análisis urbano-arquitectónico sobre los sectores o macroproyectos que hacen parte de la Subgerencia de Gestión del Riesgo.  
4. Aportar técnicamente en la evaluación del seguimiento y la medición de los proyectos de la Subgerencia de Gestión de Riesgos. </t>
  </si>
  <si>
    <t>8040-8-11</t>
  </si>
  <si>
    <t xml:space="preserve">Subgerencia de Regiones </t>
  </si>
  <si>
    <t>Apoyar la Subgerencia de Regiones en la actividades propias de la  gestión socioeconómica y la articulación interinstitucional de los proyectos que ejecuta el Fondo Adaptación, así como en el segiuimiento a tareas y compromisos de espacios de participación y relacionamiento con la ciudadanía.</t>
  </si>
  <si>
    <t xml:space="preserve">Apoyar la actualización de documentos de gestión social y participación ciudadana del Fondo Adaptación 
Apoyar las acciones encamindas a la  gestión del conocimiento social del Fondo Adaptación.
Apoyar la elaboración de presentaciones e informes de la Subgerencia de Regiones.
Apoyar la organización y convocatoria de espacios de participación
Revisar y mantener actualizados instrumentos de seguimiento de la Subgerencia de Regiones 
Apoyar la integración entre los gestores sociales del territorio  y la Subgerencia de Regiones
Apoyar la gestión de las evidencias y la trazabilidad de las reuniones de la Subgerencia de Regiones </t>
  </si>
  <si>
    <t>Manejo de office
Excelente redacción</t>
  </si>
  <si>
    <t>8040-9-11</t>
  </si>
  <si>
    <t>Subgerencia De Proyectos</t>
  </si>
  <si>
    <t>Apoyar a la Subgerencia de proyectos en lo que corresponde al seguimiento y control de proyectos, así como la implementación de controles para llevar a cabo el cumplimiento de las metas del área y el apoyo en la construcción de la información que se requiera por los entes externos e internos de la entidad</t>
  </si>
  <si>
    <t xml:space="preserve"> 1) Contribuir en la construcción de herramientas que permitan realizar el seguimiento y control de los proyectos.
2) Realizar aportes para mejorar las prácticas que se llevan a cabo en la entrega de información solicitada por las diferentes áreas.
3) Realizar seguimiento al cumplimiento de las metas de los sectores a cargo de la Subgerencia de Proyectos.
4) Contribuir en las actividades de seguimiento a las diferentes etapas contractuales y fechas de vencimientos para generar alertas que permitan la realización de trámites contractuales de los proyectos de obra e interventoría.
5) Realizar las demás actividades propias de la subgerencia que le sean encomendadas </t>
  </si>
  <si>
    <t>Ingenieria Civil,  Arquitectura, Ecología, Geografía, Geología, Administración Ambiental, Ingeniería Ambiental</t>
  </si>
  <si>
    <t>8040-10-11</t>
  </si>
  <si>
    <t>Gestión Jurídica, Defensa Judicial Y Cobro Coactivo</t>
  </si>
  <si>
    <t>Prestar apoyo en las actividades propias de la Gestión Jurídica, Defensa Judicial y Cobro Coactivo</t>
  </si>
  <si>
    <t xml:space="preserve">1. Apoyar el seguimiento de peticiones y cumplimiento de los diferentes procesos judiciales en los que se encuentra vinculado la entidad. 
2. Apoyar la revisión de la documentación que se tramita en el E.T., así como, la proyección de escritos para la atención de solicitudes. 
3. Apoyar la elaboración de las liquidaciones contractuales que se requieran. 
4. Apoyar la elaboración de escritos en el marco de acciones constitucionales, procesos judiciales, y demás propios del quehacer judicial. </t>
  </si>
  <si>
    <t>Derecho, Jurisprudencia</t>
  </si>
  <si>
    <t>Buena redacción, buena ortografía, buena manejo de las herramientas ofimáticas</t>
  </si>
  <si>
    <t>0276-1-11</t>
  </si>
  <si>
    <t>ESCUELA SUPERIOR DE ADMINISTRACIÓN PÚBLICA</t>
  </si>
  <si>
    <t>DECANATURA POSGRADOS</t>
  </si>
  <si>
    <t>Apoyar las actividades desarrolladas en la Decanatura de Posgrados.</t>
  </si>
  <si>
    <t>1. Apoyar la ejecución de los diferentes planes y programas  institucionales de la Decanatura de Posgrados.
2. Apoyar las actividades de las especializaciones y maestrias de la Decanatura de Posgrados.
3. Apoyar las actividades relacionadas con la sistematizacion de las tesis de grado de la Decanatura de pregrados.
4. Apoyar en la elaboracion de repositorio de tesis de grado  Decanatura de pesgrados.
5. Apoyar la administración de gestión documental Decanatura de pesgrados.</t>
  </si>
  <si>
    <t>ADMINISTRACIÓN PÚBLICA, ADMINISTRACIÓN PÚBLICA TERRITORIAL, ADMINISTRACIÓN DE EMPRESAS, ADMINISTRACIÓN PUBLICA Y CIENCIAS DE LA EDUCACIÓN, INGENIERÍA DE SISTEMAS, INGENIERÍA SOFTWARE Y PROGRAMACION, INGENIERÍA INFORMATICA, DISEÑO INTEGRADO DE SISTEMAS,</t>
  </si>
  <si>
    <t xml:space="preserve">Manejo de herramientas ofimáticas, habilidades en comunicación escrita. </t>
  </si>
  <si>
    <t>Entrevista en una escala de 1 a 5.</t>
  </si>
  <si>
    <t>Mujeres y personas con discapacidad</t>
  </si>
  <si>
    <t>0276-2-11</t>
  </si>
  <si>
    <t>0276-3-11</t>
  </si>
  <si>
    <t xml:space="preserve">Área Académica  </t>
  </si>
  <si>
    <t>Apoyar  la gestión del procedimiento Opciones de Trabajo de Grado. ESAP Territorial Cauca.</t>
  </si>
  <si>
    <t xml:space="preserve">1. Apoyar en el desarrollo del sistema integrado de gestión del procedimiento trabajo de grado.
2. Mantener la comunicación permanente con asesores, estudiantes, investigadores, semilleros y con los  grupos de interés de la Dirección Territorial.
3. Proponer y tramitar la suscripción de convenios u otras formas para la promoción y apuesta de oportunidades, para los estudiantes en proceso de trabajo de grado, programas de formación en la Territorial.
4. Llevar el sistema de información del procedimiento.
5. Proyectar informes según requerimientos y reportar novedades semanalmente.
6. Formular propuestas para la mejora continua del procedimiento.
7. Apoyar en la realización de eventos para socializar las experiencias de trabajo de grado. </t>
  </si>
  <si>
    <t>ADMINISTRACIÓN PÚBLICA TERRITORIAL, ADMINISTRACIÓN PÚBLICA, ADMINISTRACIÓN DE EMPRESAS, INGENIERÍA INDUSTRIAL, ECONOMÍA</t>
  </si>
  <si>
    <t>0276-4-11</t>
  </si>
  <si>
    <t xml:space="preserve">Apoyar la formulación del proyecto  permanencia estudiantil en la Territorial Cauca. </t>
  </si>
  <si>
    <t>1. Realizar una caracterización de estudiantes.
2. Conocer los motivos o causas que influyen en la deserción del personal matriculado en un periodo de tiempo determinado.
3. Conocer experiencias de permanencia estudiantil, para soportar una estrategia de retención de estudiantes.
4. Obtener reportes de la situación actual  del ausentismo. 
5. Formular un reporte sobre el aprovechamiento de las opciones en pro de la retención estudiantil implementadas en los programas de formación de la ESAP.</t>
  </si>
  <si>
    <t>0276-5-11</t>
  </si>
  <si>
    <t>Dirección de Talento Humano/Grupo de Desarrollo del Talento Humano</t>
  </si>
  <si>
    <t>Apoyar la implementación de las actividades de capacitación y bienestar programadas para la vigencia 2022 para el mejoramiento de la calidad de vida y las competencias de los servidores públicos de la ESAP.</t>
  </si>
  <si>
    <t>1. Apoyar la ejecución de los planes que haces parte del Grupo de Desarrollo del Talento Humano.
2. Desarrollar convocatorias de las actividades de capacitación y bienestar.
3. Llevar una base de datos de seguimiento a las actividades desarrolladas en el marco del plan de capacitación y bienestar social.
4. Apoyar la revisión de las solicitudes de los auxilios económicos solicitados por los funcionarios de la ESAP.
5. Generar informes de seguimiento de las actividades de capacitación y bienestar realizadas que le sean solicitados.
6. Dar respuesta a solicitudes de los funcionarios en el marco de las actividades descritas y responder correos.</t>
  </si>
  <si>
    <t>ADMINISTRACIÓN DE EMPRESAS, ADMINISTRACIÓN PÚBLICA, GESTIÓN DEL TALENTO HUMANO, INGENIERÍA INDUSTRIAL, INGENIERÍA DE SISTEMAS</t>
  </si>
  <si>
    <t>0276-6-11</t>
  </si>
  <si>
    <t>Apoyar la implementación del Sistema de Gestión de Seguridad y salud en el Trabajo de la ESAP.</t>
  </si>
  <si>
    <t>1.Participar en las actividades que se programen dentro del Sistema de Gestión de Seguridad y Salud en el Trabajo (SG-SST).
2.Desarrollar actividades en el marco de la  investigación de los accidentes e incidentes de trabajo y enfermedades laborales.
3.Relizar actividades que se programen en materia de inspecciones del SG-SST.
4.Parcipar en actividades preventivas del riesgo osteomuscular en las dependencias de la Entidad.</t>
  </si>
  <si>
    <t>0276-7-11</t>
  </si>
  <si>
    <t>Grupo Académico Territorial Atlantico</t>
  </si>
  <si>
    <t>Apoyar la ejecución de las acciones y actividades  destinadas a acompañar y fortalecer la ejecución eficiente, eficaz y efectiva de los procesos administrativos en las actividades de formación, investigación, capacitación y apoyo a la gestión estatal a cargo del Grupo Academico de la Territorial Atlantico.</t>
  </si>
  <si>
    <t>1. Apoyar la ejecución de los procesos de docencia, investigación, extensión, proyección
institucional, así como los estratégicos, de apoyo y evaluación, requeridos en la Dirección
Territorial.
2. Realizar acompañamiento a la planeación y ejecución de los procesos de formación profesional,
investigación y proyección institucional, de acuerdo con las instrucciones del superior inmediato.
3. Administrar y velar por el cumplimiento de los procedimientos, protocolos, guías y demás
instrumentos de gestión relacionados con los programas académicos, de investigación,
capacitación y apoyo a la gestión estatal a cargo de la Dirección Territorial.
4. Facilitar la gestión y administración de los asuntos relacionados con los docentes y estudiantes
en la Dirección Territorial, y articular la gestión en la ejecución de proyectos y actividades.
5. Participar en la elaboración y presentación de informes relacionados con la gestión misional,
administrativa y financiera de la Dirección Territorial.
6. Procesar y consolidar reportes relacionados con los datos, indicadores y demás información
relacionada con la gestión, operación y resultados de los procesos y procedimientos de la
Dirección Territorial.</t>
  </si>
  <si>
    <t>0276-8-11</t>
  </si>
  <si>
    <t xml:space="preserve">Apoyar en las actividades logísticas que se requieran en cumplimiento de las funciones del Grupo Académico- en la Oficina de Docencia. </t>
  </si>
  <si>
    <t>1. Apoyar en la elaboración de diseño gráfico para las presentaciones que se requieran en la Dirección Territorial.  
2. Apoyar en la elaboración de flayers para la divulgación de eventos de la Direccion Territorial aportando entidad visual a los textos.          
3. Apoyar en la atención logística que se requiera para los programas de Docencia. 
4. Adecuar los ambientes de aprendizaje. 
5. Apoyar en la entrega de materiales. 
6. Apoyar durante el desarrollo de eventos de Bienestar.</t>
  </si>
  <si>
    <t>INTEGRACIÓN CONTENIDOS DIGITALES, SISTEMAS DE INFORMACIÓN (TIC), CIENCIAS AUDIOVIDSUALES</t>
  </si>
  <si>
    <t>0276-9-11</t>
  </si>
  <si>
    <t xml:space="preserve">OFICINA DE INTERNACIONALIZACIÓN </t>
  </si>
  <si>
    <t xml:space="preserve">Apoyar la Oficina de Internacionalización en las actividades que fortalezcan la internacionalización </t>
  </si>
  <si>
    <t xml:space="preserve">1.Apoyar con traducción de los visitantes angloparlastes, así como de documentos 
2. Apoyar  con el seguimiento de movilidad de los estudiantes. 
3. Apoyar las actividades de la semana de Interancionalización 
4. Apoyar en la difusión de información de los eventos realizados por la oficina. 
5. Apoyar en la actualización de los procesos y procedimientos </t>
  </si>
  <si>
    <t>PROFESIONAL EN NEGOCIOS Y RELACIONES INTERNACIONALES, RELACIONES INTERNACIONALES Y ESTUDIOS POLÍTICOS, LICENCIATURA EN LENGUAS EXTRANJERAS - INGLES, PROFESIONAL EN LEGUAS EXTRANJERAS INGLES, LICENCIATURA EN INGLES.</t>
  </si>
  <si>
    <t xml:space="preserve">Manejo de herramientas informáticas - Nivel de Inglés B1 - Habilidades comunicativas </t>
  </si>
  <si>
    <t>0276-10-11</t>
  </si>
  <si>
    <t xml:space="preserve">1.Apoyar con traducción de los visitantes francofonos, así como de documentos 
2. Apoyar  con el seguimiento de movilidad de los estudiantes. 
3. Apoyar las actividades de la semana de Interancionalización 
4. Apoyar en la difusión de información de los eventos realizados por la oficina. 
5. Apoyar en la actualización de los procesos y procedimientos </t>
  </si>
  <si>
    <t>PROFESIONAL EN NEGOCIOS Y RELACIONES INTERNACIONALES, RELACIONES INTERNACIONALES Y ESTUDIOS POLÍTICOS, LICENCIATURA EN LENGUAS EXTRANJERAS - FRANCES, PROFESIONAL EN LEGUAS EXTRANJERAS FRANCES, LICENCIATURA EN FRANCES.</t>
  </si>
  <si>
    <t xml:space="preserve">Manejo de herramientas informáticas - Nivel de Frances B1 - Habilidades comunicativas </t>
  </si>
  <si>
    <t>4419-1-11</t>
  </si>
  <si>
    <t>GOBERNACIÓN DE TOLIMA</t>
  </si>
  <si>
    <t xml:space="preserve">SECRETARÍA ADMINISTRATIVA/ DEPENDENCIA DE ALMACEN GENERAL </t>
  </si>
  <si>
    <t>Apoyar en el plan de acción establecido por parte de la Gobernación del Tolima, para efectuar el proceso de la toma física de los inventarios e instalaciones pertenecientes a la Gobernación, con el fin de realizar la depuración y saneamiento contable del aplicativo de contabilidad y la plataforma SIAF.</t>
  </si>
  <si>
    <t>IBAGUÉ</t>
  </si>
  <si>
    <t>Identificar donde se presentan diferencias dentro del inventario y el porqué de las mismas con el fin de determinar cómo solucionarlas.
Establecer controles y procedimientos que permitan mantener actualizado el inventario físico vs el aplicativo
Identificar las causas que ocasionan las diferencias que actualmente se evidencian y tomar los correctivos necesarios con el fin disminuirlas o eliminarlas
tomar decisiones puntuales sobre los hallazgos encontrados
Realizar la depuración contable de los inventarios.
Realizar seguimiento a los bienes que ya fueron entregados, pero que en el aplicativo no se realizó la asignación respectiva y a la fecha aún se encuentran a cargo del almacén.
las demás que el supervisor asigne</t>
  </si>
  <si>
    <t>INGENIERÍA FINANCIERA, INDUSTRIAL</t>
  </si>
  <si>
    <t>Creación y manejo de macros, tablas dinámicas, visual basic</t>
  </si>
  <si>
    <t>Descripción: De acuerdo al número de aspirantes se evaluará el promedio académico de cada uno de ellos, se seleccionará a quienes cuenten con mejor promedio académico, finalmente se realizará por parte de la Dirección de Talento Humano una entrevista a cada uno de los aspirantes y partir de ello se realizará la respectiva selección.</t>
  </si>
  <si>
    <t>4419-2-11</t>
  </si>
  <si>
    <t>Apoyar en el plan de acción establecido por la Gobernación del Tolima para efectuar el proceso de modernización institucional del almacén general a través de aplicativos web con un énfasis en la programación de las rutas del parque automotor .</t>
  </si>
  <si>
    <t xml:space="preserve">Creación de la política ambiental y manejo de residuos                                                       Implementación de los formatos y de la políticaambiental                                      Socialización e integración de la política ambiental con las demás secretarías de la administración departamental          </t>
  </si>
  <si>
    <t>Programación de páginas web, creación y manejo de macros, tablas dinámicas, visual basic</t>
  </si>
  <si>
    <t>4419-3-1</t>
  </si>
  <si>
    <t>SECRETARÍA ADMINISTRATIVA/ DIRECCIÓN DE TALENTO HUMANO</t>
  </si>
  <si>
    <t>Apoyar la implementación del plan de acción establecido por parte de la Gobernación del Tolima – Dirección de Talento Humano para el fortalecimiento de los sistemas de información y de calidad MIPG que operan al interior de la Dependencia.</t>
  </si>
  <si>
    <t xml:space="preserve">Apoyar el desarrollo e implementación de la Política del Talento Humano de la Gobernación del Tolima de acuerdo con los lineamientos dados por la Función Pública en cumplimiento de la normatividad legal vigente en lo que respecta al nuevo modelo MIPG. 
Apoyar la actualización de información base para el concurso de méritos de los funcionarios de carrera administrativa y otros requerimientos de la Función Pública, a través de los aplicativos de la Planta de Personal, SIGEP y SIMO de la CNSC. Mediante el diseño de Matrices de Actualización en lo referente a la permanente actualización de la caracterización del Funcionario Público. (Se propende por tener todos aplicativos con un nivel idéntico nivel de cargue de información).
Apoyar la compilación de información base para el Registro en Carrera Administrativa RPCA ante la CNSC y retiro de los Registros de la misma en los casos aplicables de Acuerdo a la Circular Nro. 011 de 2020.
Las demás que el supervisor asigne.
</t>
  </si>
  <si>
    <t xml:space="preserve">INGENIERÍA DE SISTEMAS, INDUSTRIAL O ADMINISTRADOR DE EMPRESAS </t>
  </si>
  <si>
    <t>4419-4-11</t>
  </si>
  <si>
    <t>Apoyar la implementación del plan de acción establecido por parte de la Gobernación del Tolima – Dirección de Talento Humano para el fortalecimiento de las Políticas de Talento Humano y de Integridad conflicto de intereses que se define anualmente en desarrollo del modelo MIPG que operan al interior de la Dependencia.</t>
  </si>
  <si>
    <t xml:space="preserve"> Apoyar el desarrollo e implementación de la Política del Talento Humano de la Gobernación del Tolima de acuerdo con los lineamientos dados por la Función Pública en cumplimiento de la normatividad legal vigente en lo que respecta al nuevo modelo MIPG. 
Apoyar el diseño y actualización de: la caracterización, indicadores, riesgos, controles, acciones de las acciones preventivas y correctivas, avances de los planes de mejoramiento entre otros para el fortalecimiento del Modelo de Operación por Procesos, implementado en la Dirección de Talento Humano – Secretaria Administrativa. 
 Realizar Seguimiento a las incapacidades y permisos; entregando Reportes Periódicos correspondientes a los empleados de la Planta Global en lo referente al Cálculo del “Índice de Ausentismo Laboral” y otros indicadores.
Apoyar el diseño de acciones preventivas o correctivas a la alta dirección, ante la aparición de problemas potenciales o reales en la implementación y sostenibilidad del Sistema de Gestión de Calidad MIPG, generando la actualización de los procedimientos pertenecientes a la Dirección de Talento Humano acorde a la normatividad vigentes.
- Las demás que el supervisor asigne.
</t>
  </si>
  <si>
    <t>INGENIERÍA INDUSTRIAL O ADMINISTRADOR DE EMPRESAS</t>
  </si>
  <si>
    <t>Creación y manejo de macros, tablas dinámicas, visual basic, ofimática</t>
  </si>
  <si>
    <t>4419-5-11</t>
  </si>
  <si>
    <t>proporcionar apoyo y acompañamiento en la implementación del desarrollo del proyecto “fortalecimiento institucional para el mejoramiento de la gestión pública del departamento del Tolima”</t>
  </si>
  <si>
    <t xml:space="preserve"> Apoyar en la realización y ejecución de los Planes Institucionales contemplados en el Decreto 612 de 2018.
Apoyar en el desarrollo del Plan Institucional de Bienestar.
Apoyar en la implementación de las acciones encaminadas a fortalecer y mejorar el Clima Organizacional de la Gobernación del Tolima.
Apoyar en la construcción del Plan de Acción del Código de Integridad y Conflicto de Intereses.
Apoyar en el seguimiento en la medición de indicadores del proceso y mejora de la actualización de los mismos.
Apoyar las actividades mencionadas para alcanzar los objetivos institucionales planteados por la Dirección de Talento Humano.
Las demás que el supervisor asigne. 
</t>
  </si>
  <si>
    <t xml:space="preserve">ADMINISTRADOR DE EMPRESAS </t>
  </si>
  <si>
    <t>4419-6-11</t>
  </si>
  <si>
    <t>SECRETARÍA ADMINISTRATIVA/ DIRECCIÓN DE FONDO TERRITORIAL DE PENSIONES</t>
  </si>
  <si>
    <t>Apoyar en la causación der las cuotas partes pensionales por pagar a aquellas entidades que concurren con el fondo territorial de pensiones.</t>
  </si>
  <si>
    <t>Apoyar la gestión requerida para el reconocimiento de las cuotas partes pensionales.
Apoyar la notificación oportuna a los derechos de petición, información y consultas en los términos establecidos por la ley.
Apoyar la elaboración de estado de deuda correspondientes a cuotas partes pensionales por cobrar y por pagar.
Realizar seguimiento al pago de cuotas partes pensionales, de acuerdo con la normatividad vigente.
 Apoyar la organización, control, custodia y actualización y entrega de los expedientes de activos e inactivos- de conformidad con las normas de archivo vigentes.
Las demás que el supervisor asigne.</t>
  </si>
  <si>
    <t>Creación y manejo de macros, tablas dinámicas, visual BASIC, ofimática</t>
  </si>
  <si>
    <t>4419-7-11</t>
  </si>
  <si>
    <t>Apoyar en la causación de las cuotas partes pensionales por cobrar a aquellas entidades que concurren con el fondo territorial de pensiones.</t>
  </si>
  <si>
    <t xml:space="preserve">Apoyar la liquidación, emisión y pago de cuotas partes pensionales, se realiza de acuerdo con la normatividad vigente.
Mantener actualizada la base de control de expedientes de pensiones o cuotas partes, activos o inactivos, así como de los demás archivos de gestión del Fondo Territorial de Pensiones.
Aplicar y coordinar los procedimientos para la administración documental del Archivo, conforme a las normas establecidas por el Archivo General de la Nación.
Elaborar los oficios e informes relacionados con el tema de cuotas partes pensionales y a las entidades concurrentes, de conformidad con los lineamientos establecidos para tal fin.
Apoyar en la elaboración de la facturación a las entidades correspondientes por concepto de cuotas partes pensionales, así como radicar, clasificar y cargar en el sistema de cuotas partes por pagar la información requerida para su control, de conformidad con los lineamientos establecidos para tal fin.
Las demás que el supervisor asigne.
</t>
  </si>
  <si>
    <t xml:space="preserve">Creación y manejo de macros, tablas dinámicas, visual basic ofimática </t>
  </si>
  <si>
    <t>4419-8-11</t>
  </si>
  <si>
    <t>SECRETARÍA ADMINISTRATIVA</t>
  </si>
  <si>
    <t>Identificar los cuello de botella y deficiencias que se presentan dentro de cada uno de los procesos que se adelantan en la secretaria administrativa y que puedan ocasionar hallazgos por parte de la oficina de control interno y los entes de control, con el fin de realizar el diseño de los planes de mejoramiento y planes de acción que se requieran, y propender así  por el mejoramiento continuo de la organización en cada uno de sus procesos.</t>
  </si>
  <si>
    <t>. Apoyar la implementación y seguimiento de los planes de mejoramiento pertenecientes a las áreas de Almacén, Gestión Documental, Talento humano y fondo territorial de pensiones adscritos a la Secretaria Administrativa.
. Apoyar en la supervision de los contratos que se llevan a cabo en la Secretaria Administrativa.Apoyar el proceso de administración de la caja menor con el fin de garantizar el cumplimiento de la reglamentación establecida para tal fin.
. Apoyar en los seguimiento a los acuerdos sindicale entre el gobierno departamental y los sindicatos s y las actas correspondientes a las reuniones que se programen.</t>
  </si>
  <si>
    <t xml:space="preserve">INGENIERÍA INDUSTRIAL O ADMINISTRADOR DE EMPRESAS </t>
  </si>
  <si>
    <t>Creación y manejo de macros, tablas dinámicas, visual basic, ofimática.</t>
  </si>
  <si>
    <t>4419-9-11</t>
  </si>
  <si>
    <t xml:space="preserve">OFICINA DE PRESENSA </t>
  </si>
  <si>
    <t>Fortalcer las estrategias de comunicación social y periodismo que se requieren en la oficina de prensa de la Gobernación del Tolima</t>
  </si>
  <si>
    <t>1. Brindar apoyo en el desarrollo del plan de medios diseñado para alcanzar los objetivos del gobierno “El Tolima Nos Une”
2. Brindar Apoyo a las estrategias de comunicaciones, que se desarrollan en las diferentes Secretarías del gobierno Departamental. 
3. Apoyar periodísticamente, en la emisión del noticiero de la emisora cultural del Tolima.
4. Desarrollar las tareas que el supervisor considere necesarias, para  desarrollar las estrategias comunicativas del gobierno “El Tolima Nos Une”</t>
  </si>
  <si>
    <t>COMUNICADOR SOCIAL Y PRENSA</t>
  </si>
  <si>
    <t>Creación y manejo de macros, tablas dinámicas, visual basic ofimática</t>
  </si>
  <si>
    <t>4419-10-11</t>
  </si>
  <si>
    <t xml:space="preserve">*Apoyar en el desarrollo e implementación de la política de talento humano de la Gobernación del Tolima de acuerdo a los lineamientos dados por la función pública en cumplimiento de la normatividad legal vigente en lo que respecta al nuevo modelo del MIPG.                                                                                                    *Creación-diseño, adaptación y sistematización de procesos y actividades en la Dirección de Talento Humano.                                                                                   * Dar apoyo y soporte diario al personal en lo referente a escaneo de documentos que sirvan de soporte en las aplicaciones que hacen parte de la Dirección de Talento Humano.                                                                                        *Apoyar la caracterización del servidor público en la Gobernación del Tolima para lo cual deberá alimentar los sistemas de información pertinentes y apoyar la construcción del documento basado en la metodología función pública.                                                                                                                                 *Apoyar en el desarrrollo de las actividades de planeación del proceso de concurso a adelentar por parte de la Gobernación del Tolima a través de la CNSC desarrollando actividades de consolidación de información y reporte requerido </t>
  </si>
  <si>
    <t xml:space="preserve">* Adobe Illustrator.
* Canva. 
* Corel Draw.
</t>
  </si>
  <si>
    <t>4419-11-11</t>
  </si>
  <si>
    <t xml:space="preserve">Secretaría de Desarrollo Económico </t>
  </si>
  <si>
    <t xml:space="preserve">Desarrollar campañas publicitarias, enmarcadas en pizas gráficas de los diferentes proyectos y programas que adelanta la Secretaría de Desarrollo Económico </t>
  </si>
  <si>
    <t>Ibagué</t>
  </si>
  <si>
    <t>* Desarrollar con el   equipo de la Secretaría de Desarrollo Económico la conceptualización de campañas de los diferentes programas que se llevan a cabo
* Realización de piezas publicitarias.
* Pensamiento de tácticas gráficas en función del objetivo de comunicaciones establecidas
* Realización de presentaciones gráficas
* Apoyar la comunicación gráfica, diseño digital y creación multimedia teniendo en cuenta las necesidades de la organización
* Apoyar el diseño de estrategias para visibilizar las actividades desarrolladas por la secretaria de Desarrollo Económico y sus diferentes direcciones</t>
  </si>
  <si>
    <t>Se espera que como mínimo el 70% de los pasantes seleccionados serán mujeres</t>
  </si>
  <si>
    <t>4419-12-11</t>
  </si>
  <si>
    <t xml:space="preserve">Brindar Asistencia Técnica y Asesoría a las Unidades de Producción Minera, beneficiarias de los programas de Fortalecimiento Minero </t>
  </si>
  <si>
    <t>* Visitas de campo  para realizar un diagnóstico  para verificar la implementación del Sistema de Seguridad y Salud en el Trabajo.
* Dar orientaciones y recomendaciones sobre el procesos de implementación de los Sistema de Seguridad y Salud en el Trabajo.
* Desarrollar un plan de formación y capacitación a los funcionarios de la Sistema de Seguridad y Salud en el Trabajo.</t>
  </si>
  <si>
    <t>* Comunicación, liderazgo y capacidad de Trabajo en equipo</t>
  </si>
  <si>
    <t>4419-13-11</t>
  </si>
  <si>
    <t>Adelantar acompañamiento y asesoría a los prestadores de servicios turísticos  beneficiados por las diferentes proyectos de asistencia técnica implementados por la Secretaría de Desarrollo Económico</t>
  </si>
  <si>
    <t>* Apoyar los procesos de desarrollo mediante el ejercicio de sus competencias y conocimientos en el campo de la administración y el funcionamiento de las organizaciones turísticas y hoteleras
• Acompañamiento para el diseño e implementación de estrategias en la dirección de turismo de la secretaria de Desarrollo Económico
• Proponer y apoyar la implementación de estrategias para el fortalecimiento de la competitividad del sector Turístico del Departamento del Tolima
• Trabajar con el equipo de la Secretaría de Desarrollo Económico  y Dirección de Turismo para el Desarrollo y conceptualización de campañas de los diferentes programas que se llevan a cabo en la Dirección</t>
  </si>
  <si>
    <t>Administración Turística y hotelera</t>
  </si>
  <si>
    <t>• Excelente redacción, ortografía y conceptualización de ideas de manera concisa para la redacción de boletines e informes</t>
  </si>
  <si>
    <t>4419-14-11</t>
  </si>
  <si>
    <t>TOLIMA</t>
  </si>
  <si>
    <t xml:space="preserve">*Apoyar en la actualización y la realización de los diferentes documentos que sea competencia de la dirección de talento humano                                                                                           *Apoyar a la dirección de talento humano en la realización y organización de los programas, proyectos y planes institucionales en pro del benefico y buena ejecución.                                                                                                                                                                                                       *Apoyar en la planeación diseño y ejecución de las diferentes actividades y/o procesos que maneja la dirección de talento humano                                                                                *Las demás que el supervisor asigne </t>
  </si>
  <si>
    <t>4419-15-11</t>
  </si>
  <si>
    <t xml:space="preserve">SECRETARÍA DE EDUCACIÓN </t>
  </si>
  <si>
    <t xml:space="preserve">Apoyar las labores de cobertura educativa en registro de novedades y los informes que se requieran </t>
  </si>
  <si>
    <t>*Brindar apoyo a los secretarios de educación municipal de los 46 Municipios , para la coordinación con los diferentes enlaces de los programas sociales  y sobre las actividades  que ejecutan en los municipios.
*Realizar seguimiento y reportar información a la CAMPAÑA INTER E INSTITUCIONAL " VAMOS TODOS A ESTUDIAR", de manera permanente
*Participar en las reuniones programadas por el PROGRAMA DE LA POLITICA DE INFANCIA Y ADOLESCENCIA, liderada por la secretaria de Planeación y Tic, para el desarrollo del proceso de RENDICION DE CUENTAS .
*Consolidar y reportar la información de los indicadores relacionados con el proceso de GESTION DE COBERTURA EDUCATIVA 
*Apoyar las actividades que se requieran para la ejecución del proceso de RENDICION DE CUENTAS  el PROGRAMA DE LA POLITICA DE INFANCIA Y ADOLESCENCIA, liderada por la secretaria de Planeación y Tic
*Apoyar las actividades que se requieran en el proceso de GESTION DE COBERTURA EDUCATIVA</t>
  </si>
  <si>
    <t>ECONOMIA O ADMINISTRADOR DE EMPRESAS</t>
  </si>
  <si>
    <t>902-1-11</t>
  </si>
  <si>
    <t>ALCALDÍA DE PRADERA</t>
  </si>
  <si>
    <t>Recursos Humanos</t>
  </si>
  <si>
    <t>Desarrollar habilidades y adquirir conocimientos en la gestión del talento humano a través del diseño, ejecución, implementación y evaluación de políticas, programas, procesos y estrategias de recursos humanos, contribuyendo al logro de los objetivos estratégicos de la entidad.</t>
  </si>
  <si>
    <t>Pradera</t>
  </si>
  <si>
    <t xml:space="preserve">*Creación, coordinación, ejecución y seguimiento del plan anual de bienestar y desarrollo.
* Coordinar la ejecución del Plan anual de capacitación 2023, atendiendo la logística de las capacitaciones: lugar, comunicación, asistencia, retroalimentación, levantamiento de actas.
*Realizar las actividades referentes al código de integridad de la Alcaldía municipal, selección de gestores de integridad, socialización de conceptos básicos, asistencia a reuniones y ejecución de recomendaciones referentes a la política de integridad.
* Apoyo en el sistema de Evaluación del desempeño EDL-APP que se efectúa para los funcionarios de carrera de la Alcaldía municipal, seguimiento a fechas para registro de calificaciones, orientación a usuarios para realizar la respectiva evaluación, sensibilizar acerca de la utilidad de la evaluación.
* Seguimiento a los estudiantes que realizan labor social y prácticas en la entidad, monitoreando que tengan hoja de control, expidiendo certificaciones, expidiendo documentos soportes para inicio, seguimiento y evaluación de las prácticas
*Apoyo en la vinculación de personal - afiliaciones a sistema de seguridad social, revisión de documentos de ingreso de personal, realización de actas de posesión.
*Ejecución de procesos administrativos, redacción de informes, cartas, oficios así como la entrega de los mismos a las distintas dependencias de la Alcaldía.
</t>
  </si>
  <si>
    <t xml:space="preserve">
Administración de empresas 
Administrador publico
Ingeniero industrial</t>
  </si>
  <si>
    <t>*Manejo de paquete de office 
*Manejo de Herramientas basicas de google (drive,forms,sheets)</t>
  </si>
  <si>
    <t xml:space="preserve">*Orientación resultados
*Formación en valores
*Proactividad
*Vocación de servicio
*Cercanía residencial
</t>
  </si>
  <si>
    <t>PRIORIZACION FRENTE A LOS CRITERIOS ESTABLECIDOS</t>
  </si>
  <si>
    <t>902-2-11</t>
  </si>
  <si>
    <t>Apoyar en la gestión documental y de archivos del departamento de Recursos Humanos, a través de la organización, control, y gestión eficiente de la documentación relacionada con el personal y la administración de la organización, asegurando la integridad y seguridad de los registros y la accesibilidad a la información relevante para la toma de decisiones</t>
  </si>
  <si>
    <t>*Clasificar y etiquetar los documentos del archivo de gestión de la oficina de recursos humanos.
*Organizar y mantener los archivos físicos, según las tablas de retención documental de la oficina de recursos humanos.
*Garantizar la seguridad y confidencialidad de los documentos utilizados para procesos de personal y administración general.
*Proporcionar acceso a los documentos según los requerimientos internos y externos de estos, conservando control para que no hayan perdidas documentales.
*Proponer mejoras en la gestión de archivo y ejecutarlas siempre y cuando cumplan con los criterios de la ley general de archivo y las disposiciones de recursos de la entidad.</t>
  </si>
  <si>
    <t>Gestión de archivo
Archivistica
Gestión documental
Admnistración de Archivo</t>
  </si>
  <si>
    <t xml:space="preserve">
*Atención al detalle
*Formación en valores
*Vocación de servicio
*Proactividad
*Cercanía residencial
</t>
  </si>
  <si>
    <t>902-3-11</t>
  </si>
  <si>
    <t>Secretaría general</t>
  </si>
  <si>
    <t>Contribuir al fortalecimiento de la gestión administrativa y el cumplimiento de los objetivos institucionales de la Secretaría General de la alcaldía, mediante el análisis, diseño, implementación y mejora de procesos, políticas y procedimientos administrativos, que permitan optimizar la eficiencia, eficacia y calidad de los servicios y la satisfacción de los usuarios internos y externos de la entidad</t>
  </si>
  <si>
    <t xml:space="preserve">*Apoyar en la coordinación de los procesos operativos de la secretaría general, propendiendo por su mejora continua y mapeando los procedimientos de ser necesario o validando si están sujetos a actualización.
*Apoyar el movimiento de personal entre áreas velando por mantener cargas laborales e identificando los perfiles idóneos para cada área; de ser necesario apoyar estudios de cargas laborales para re distribuir el personal o las funciones como tal.
*Apoyar el programa de seguridad y salud en el trabajo de la entidad, identificando amenzadas, debilidades para asi determinar planes de acción que permitan mitigarlas
*Apoyar actividades que propendan por  el bienestar social de los empleados según  planes de bienestar y desarrollo, planes de capacitación, políticas de integridad, etc.
*Acompañar el proceso de bienes e inventarios procurando identificar mejoras en el mismo, identificando necesidades generales de los funcionarios y  controlando inventarios existentes.
</t>
  </si>
  <si>
    <t>Ingeniero industrial
Administación de empresas
Administración de negocios
Administrador publico</t>
  </si>
  <si>
    <t>902-4-11</t>
  </si>
  <si>
    <t>Aportar al fortalecimiento de la gestión documental de la Secretaría General de la alcaldía, mediante la identificación, organización, descripción y conservación de los documentos generados en el desarrollo de las funciones de la entidad, garantizando el acceso oportuno y confiable a la información por parte de los usuarios internos y externos, y contribuyendo al cumplimiento de los objetivos institucionales.</t>
  </si>
  <si>
    <t>*Realizar la identificación, clasificación y etiquetado de los documentos del archivo general de la Alcaldía de Pradera.
*Gestión de los archivos recibidos según las disposiciones de las tablas de retención documental.
*Asegurar la integridad, confidencialidad y seguridad de los documentos, implementando medidas de protección contra amenazas físicas, tecnológicas y ambientales.
*Facilitar el acceso a los documentos, de acuerdo con las solicitudes internas y externas, y aplicando los procedimientos de control para evitar la pérdida o robo de información.
*Identificar oportunidades de mejora en la gestión del archivo y presentar soluciones que cumplan con las normativas de la Ley General de Archivos y las políticas de recursos de la entidad.</t>
  </si>
  <si>
    <t>902-5-11</t>
  </si>
  <si>
    <t>Contribuir al fortalecimiento de la gestión de recursos humanos de la organización, mediante la aplicación del marco jurídico y normativo vigente, el análisis y evaluación de los procesos y prácticas de gestión de personal, y el diseño y recomendación de políticas, estrategias y herramientas que fomenten la eficiencia, equidad y cumplimiento de los objetivos institucionales en materia de recursos humanos</t>
  </si>
  <si>
    <t xml:space="preserve">*Investigar y proporcionar asesoría en temas laborales, incluyendo el cumplimiento de las leyes y normas laborales, las prácticas de la empresa en cuanto a compensación, beneficios, discriminación, acoso laboral, entre otros.
*Participar en la elaboración y/o revisión de políticas de recursos humanos, procedimientos y prácticas que rigen la gestión de personal, con el fin de garantizar su conformidad con las leyes y reglamentos.
*Brindar asistencia legal a la dirección de recursos humanos en el manejo de situaciones difíciles, tales como despidos, denuncias de acoso, demandas laborales, entre otros, y proporcionar asesoramiento en la resolución de conflictos laborales.
*Participar en la implementación y gestión de programas de capacitación y desarrollo del personal, asegurando su conformidad con las políticas y regulaciones laborales, y apoyar la coordinación de iniciativas de bienestar y beneficios para los empleados.
*Elaboración de respuestas a los recursos jurídicos interpuestos a la oficina de recursos humanos.
*Orientación a usuarios internos y externos respecto a consultas jurídicas resultantes de los procesos ejecutados por la dependencia asignada.
*Elaborar y transcribir actos administrativos, oficios, actas, decretos y demás documentos que se requieran conforme a los lineamientos impartidos por su superior inmediato.
</t>
  </si>
  <si>
    <t xml:space="preserve">*Orientación resultados
*Formación en valores
*Proactividad
*Vocación de servicio
*Aprendizaje continuo
*Cercanía residencial
</t>
  </si>
  <si>
    <t>902-6-11</t>
  </si>
  <si>
    <t>Oficina de las TICs</t>
  </si>
  <si>
    <t>Contribuir al fortalecimiento de la estrategia de comunicación de la alcaldía, mediante la producción de contenidos multimedia y su difusión en las plataformas digitales y no digitales, la generación de estrategias de promoción y posicionamiento en redes sociales y medios de comunicación tradicionales, el monitoreo y análisis de las métricas de desempeño y la identificación de oportunidades de mejora para maximizar el impacto de la presencia de la entidad en distintos canales de comunicación</t>
  </si>
  <si>
    <t xml:space="preserve">*Identificar los objetivos de comunicación: El funcionario puede identificar los objetivos de la organización y determinar cómo se pueden utilizar las estrategias de comunicación para apoyar esos objetivos.
*Desarrollar planes de comunicación: El funcionario puede desarrollar planes de comunicación detallados que aborden las necesidades y objetivos de comunicación de la organización. Esto puede incluir la definición de mensajes clave, la identificación de los grupos de interés, la selección de los canales de comunicación y la elaboración de un calendario de comunicación.
*Diseñar materiales de comunicación: El funcionario puede diseñar materiales de comunicación, como boletines informativos, correos electrónicos, informes, presentaciones y otros materiales visuales. Estos materiales deben ser atractivos, fáciles de leer y comprender, y deben transmitir el mensaje de manera efectiva.
*Gestionar las redes sociales y la presencia en línea: El funcionario puede gestionar las redes sociales y la presencia en línea de la organización, asegurándose de que se sigan las mejores prácticas y que la organización tenga una presencia coherente en línea.
*Coordinar eventos de comunicación: El funcionario puede coordinar eventos de comunicación, como conferencias de prensa y eventos comunitarios. Esto incluye la preparación de materiales de comunicación, la gestión de relaciones con los medios de comunicación y la organización de la logística del evento.
*Todas las actividades descritas antetiormente bajo el marco de comunicación interna y externa.
</t>
  </si>
  <si>
    <t>Comunicación social
Periodismo</t>
  </si>
  <si>
    <t>902-7-11</t>
  </si>
  <si>
    <t>Secretaría Juridica</t>
  </si>
  <si>
    <t>Apoyar en la gestión legal y jurídica de la alcaldía, mediante la revisión de documentos, la elaboración de conceptos jurídicos, la atención de requerimientos y demandas judiciales y la asistencia en procesos administrativos y contenciosos, con el fin de garantizar el cumplimiento de las normas y regulaciones y el respeto de los derechos de la entidad y de la ciudadanía</t>
  </si>
  <si>
    <t>*Apoyar en la revisión y análisis de documentos legales y normativos relacionados con la gestión de la alcaldía.
*Elaborar conceptos jurídicos y presentarlos ante las instancias correspondientes.
*Realizar seguimiento y control a los procesos judiciales en los que esté involucrada la entidad.
*Brindar asistencia en procesos administrativos y contenciosos, tales como trámites de licitaciones, contrataciones, recursos de reposición, entre otros.
*Participar en la elaboración de informes jurídicos y de gestión que se requieran.
*Atender y resolver consultas jurídicas de los distintos órganos y dependencias de la alcaldía.
*Colaborar en la gestión de las demandas judiciales y procesos de conciliación en los que esté involucrada la entidad.</t>
  </si>
  <si>
    <t>902-8-11</t>
  </si>
  <si>
    <t>Apoyar en la gestión de proyectos de la Secretaría de Planeación, mediante la realización de estudios técnicos, la elaboración de informes, el seguimiento a los procesos de planeación urbana y territorial y la participación en la formulación y ejecución de proyectos, con el fin de contribuir al desarrollo sostenible y a la calidad de vida de la comunidad</t>
  </si>
  <si>
    <t xml:space="preserve">*Apoyo al proceso de otorgamiento de licencias de uso de suelo.
*Revisión de solicitudes de licencias urbanísticas en todas sus modalidades.
*Emisión de conceptos de no alto riesgo. 
*Apoyo en proceso de certificación de registro del banco de proyectos.
*Mantener organizado el archivo de gestión  de los proyectos que hayan sido viabilizados, según número de registro del banco de proyectos.
</t>
  </si>
  <si>
    <t xml:space="preserve">Ingeniero Civil
</t>
  </si>
  <si>
    <t>902-9-11</t>
  </si>
  <si>
    <t>Contribuir en la gestión de proyectos de la Secretaría de Infraestructura, mediante la realización de estudios técnicos, la elaboración de informes, la supervisión y control de obras, el seguimiento a los procesos de planeación, diseño, construcción y mantenimiento de la infraestructura pública, y la participación en la formulación y ejecución de proyectos de inversión, con el fin de contribuir a la mejora de las condiciones de vida del municipio.</t>
  </si>
  <si>
    <t xml:space="preserve">*Seguimiento a los proyectos de construcción y conservación de la infraestructura municipal.
*Elaborar los diferentes informes técnicos de la ejecución de obras públicas en el Municipio.
*Apoyar el proceso de Interventorías asignadas, a los contratos de obras de infraestructura física que adelante la Secretaría, para garantizar la ejecución correcta de las obras y el buen uso de los recursos públicos involucrados. 
*Apoyar en la elaboración de los estudios de conveniencia, de las obras de infraestructura que se pretendan contratar, con el fin de cumplir con los requisitos precontractuales requeridos por la normatividad vigente. 
*Realizar el seguimiento en la ejecución de las obras programadas y en ejecución, y proponer los correctivos necesarios a las mismas. 
*Participar en el diseño, organización, ejecución y control de los planes, programas, proyectos y actividades que adelanta la secretaria. 
*Elaborar documentos, actas, informes y demás soportes necesarios para el buen funcionamiento de la secretaría de infraestructura.
</t>
  </si>
  <si>
    <t xml:space="preserve">
Ingeniero civil
</t>
  </si>
  <si>
    <t>902-10-11</t>
  </si>
  <si>
    <t>Secretaría de Movilidad</t>
  </si>
  <si>
    <t>Ayudar en el desarrollo de políticas públicas y proyectos de la Secretaría de Movilidad, a través del análisis y evaluación de normativas, la identificación y resolución de problemas jurídicos relacionados con la movilidad, la elaboración de informes y asesorías jurídicas, y el seguimiento de los procesos administrativos y judiciales en los que participe la Secretaría, con el fin de contribuir a mejorar la movilidad y garantizar la seguridad vial de la comunidad.</t>
  </si>
  <si>
    <t>*Realizar investigaciones y consultas jurídicas sobre temas específicos relacionados con la movilidad, con el fin de orientar a la Secretaría en la toma de decisiones y en la elaboración de políticas públicas.
*Participar en la elaboración de informes y dictámenes jurídicos relacionados con la movilidad, en los que se propongan soluciones legales y estrategias para la mejora de la movilidad en la región.
*Asistir a las audiencias y sesiones judiciales en las que participe la Secretaría de Movilidad, con el fin de brindar apoyo legal y realizar seguimiento a los procesos judiciales en los que se vea involucrada la Secretaría.
*Apoyar  el proceso operativo y judicial  que surten las multas realizadas por los agentes de transito.
*Elaboración de informes, cartas y actos administrativos de la secretaría de movilidad.
*Respuesta a derechos de petición y demás recursos legales interpuestos a la secretaría de movilidad.
Participar en la implementación de programas y campañas educativas y de concientización ciudadana sobre temas relacionados con la movilidad, promoviendo la cultura de respeto y cumplimiento de las normativas de tránsito y seguridad vial.</t>
  </si>
  <si>
    <t>902-11-11</t>
  </si>
  <si>
    <t>Contribuir en el fortalecimiento de la gestión jurídica de la Secretaría de Hacienda de la alcaldía a través del apoyo en la revisión, elaboración y seguimiento de procesos legales y normativos, colaborando con el equipo de abogados y asesorando en la toma de decisiones para el cumplimiento de las metas institucionales, especialmente en el área de impuestos y cobros coactivos para garantizar la recaudación efectiva de los recursos del municipio.</t>
  </si>
  <si>
    <t xml:space="preserve">*Participar en la elaboración de conceptos y respuestas a consultas tributarias y fiscales planteadas por la comunidad y por las diferentes áreas de la Secretaría de Hacienda.
*Colaborar en el análisis y evaluación de la normativa tributaria aplicable a los diferentes impuestos municipales, con el objetivo de garantizar el cumplimiento de las obligaciones fiscales y la prevención de posibles contingencias legales.
*Realizar el seguimiento y control del cumplimiento de las obligaciones tributarias de los contribuyentes, a través de la revisión y actualización de los registros fiscales.
*Participar en la elaboración de documentos y escritos relacionados con procesos administrativos tributarios y en la representación de la entidad en audiencias y diligencias ante las autoridades administrativas y judiciales.
*Apoyar en la revisión y análisis de los procesos de fiscalización y recaudo de los diferentes impuestos municipales, para proponer mejoras en la gestión fiscal y tributaria de la Secretaría de Hacienda.
*Apoyar en el proceso de cobrocoactivo de la secretaría de Hacienda.
*elaborar respuestas a derechos de petición, actos administrativos y demás documentos juridicos relacionados con la secretaría de Hacienda.
</t>
  </si>
  <si>
    <t>902-12-11</t>
  </si>
  <si>
    <t>Contribuir al fortalecimiento de la gestión jurídica de la Secretaría de Gobierno de la alcaldía, a través del apoyo en la atención y seguimiento de casos en la Comisaría de Familia, asesorando en la aplicación de las leyes y normativas vigentes para la protección de los derechos de niños, niñas, adolescentes y sus familias, y colaborando con el equipo de abogados en la toma de decisiones y la implementación de estrategias para el cumplimiento de las metas institucionales</t>
  </si>
  <si>
    <t xml:space="preserve">*Asistir a audiencias de conciliación y mediación para resolver conflictos familiares y garantizar la protección de los derechos de los niños, niñas y adolescentes.
*Realizar investigaciones y recopilación de información para elaborar informes técnicos y jurídicos sobre casos en trámite en la comisaría.
*Colaborar en la elaboración de planes y programas de prevención y atención a situaciones de violencia intrafamiliar y abuso sexual en coordinación con otras entidades del gobierno local.
*Apoyar en la revisión y análisis de casos relacionados con el régimen de custodia, alimentos y visitas de menores de edad, en cumplimiento de lo establecido en la ley y las políticas institucionales.
*Brindar asesoría jurídica a la comunidad en temas relacionados con el ámbito familiar, a fin de promover la cultura de la legalidad y la prevención de conflictos.
*Participar en actividades de formación y actualización en temas de derecho de familia y protección de derechos de niños, niñas y adolescentes, con el fin de fortalecer su desempeño en la práctica profesional.
</t>
  </si>
  <si>
    <t>902-13-11</t>
  </si>
  <si>
    <t>Oficina de Victimas</t>
  </si>
  <si>
    <t>GContribuir al fortalecimiento de la atención y reparación integral de las víctimas del conflicto armado en la alcaldía, a través del apoyo en la elaboración, revisión y seguimiento de procesos legales y administrativos, y brindando asesoría y acompañamiento en el acceso a los derechos y servicios que les corresponden</t>
  </si>
  <si>
    <t>*Apoyar en la atención y orientación a las víctimas del conflicto armado en la alcaldía, garantizando el acceso a la información y a los servicios que se ofrecen desde la Oficina de Víctimas.
*Colaborar en la gestión y seguimiento de los casos de víctimas del conflicto armado que son atendidos por la alcaldía, asegurando el registro y actualización de la información en las herramientas de seguimiento y reporte.
*Participar en la organización y realización de actividades y eventos dirigidos a las víctimas del conflicto armado, con el fin de generar espacios de diálogo y participación ciudadana.
*Realizar investigaciones y análisis sobre el impacto del conflicto armado en la población local, con el objetivo de identificar las necesidades y demandas de las víctimas para mejorar la atención y los servicios ofrecidos por la alcaldía.
*Apoyar en la elaboración y presentación de informes y documentos relacionados con el trabajo de la Oficina de Víctimas, asegurando la calidad y veracidad de la información presentada.</t>
  </si>
  <si>
    <t>Derecho
Administración publica</t>
  </si>
  <si>
    <t>902-14-11</t>
  </si>
  <si>
    <t>Control interno</t>
  </si>
  <si>
    <t>Apoyar en el fortalecimiento de la gestión administrativa de la entidad a través del seguimiento y control de los procesos internos y externos, brindando asesoramiento y recomendaciones para el cumplimiento de los objetivos institucionales y la eficiente utilización de los recursos públicos</t>
  </si>
  <si>
    <t xml:space="preserve">*Apoyar en la elaboración y actualización de los manuales de procedimientos de la entidad.
*Participar en la evaluación de los procesos administrativos y financieros para identificar posibles riesgos y debilidades.
*Realizar seguimiento a las recomendaciones y acciones correctivas derivadas de los informes de auditoría y control.
*Participar en la elaboración y seguimiento del Plan Anual de Auditoría Interna y su respectivo informe.
*Colaborar en la revisión y actualización de los indicadores de gestión de la entidad.
*Brindar asesoramiento y capacitación en temas de control interno a los diferentes áreas de la entidad.
*Participar en la elaboración de informes y reportes para la Dirección de la entidad y los organismos de control.
*Realizar otras actividades que sean asignadas por el jefe inmediato relacionadas con el fortalecimiento del control interno y la gestión administrativa y financiera de la entidad.
</t>
  </si>
  <si>
    <t>Gestión administrativa
Gestión de Procesos
Auditoría</t>
  </si>
  <si>
    <t>902-15-11</t>
  </si>
  <si>
    <t>Secretaría de integración social</t>
  </si>
  <si>
    <t>Contribuir al fortalecimiento de la gestión de la Secretaría de Integración Social de la alcaldía, mediante el apoyo en la identificación, diseño e implementación de programas y acciones que promuevan la inclusión, el bienestar y la calidad de vida de los grupos en situación de vulnerabilidad y/o riesgo social</t>
  </si>
  <si>
    <t xml:space="preserve">*Apoyar el seguimiento a políticas sociales a cargo de la administración municipal. 
*Formular, implementar, ejecutar, evaluar y controlar planes, programas y proyectos que atiendan la comunidad de Pradera, teniendo en cuenta sus condiciones especiales por factores étnicos, infancia, juventud, adulto mayor, mujer, LGTBI, desplazamiento o discapacidad 
*Elaborar las actas de los diferentes comités o reuniones, en los cuales participa la Secretaría, relacionados con el desarrollo comunitario y la atención a la población vulnerable. 
*Generar la respuesta con calidad y oportunidad, a las peticiones enviadas por los ciudadanos, relacionadas con su área.
*Atención a la población étnica del Municipio de Pradera, Valle del Cauca. 
*Certificación de ser miembros de asociaciones comunidades AFRO 
*Brindar apoyo para la actualización de registros, bases de datos y estadísticas que se generan en los procesos ejecutados en la dependencia a la cual está adscrito y con las que interactúa. 
*Atender y resolver las quejas y requerimientos que presenten los ciudadanos en relación con los servicios brindados con su dependencia. 
</t>
  </si>
  <si>
    <t xml:space="preserve">
Trabajo social
</t>
  </si>
  <si>
    <t>8001-1-11</t>
  </si>
  <si>
    <t>AGENCIA NACIONAL DEL ESPECTRO</t>
  </si>
  <si>
    <t>Grupo Técnico de Monitoreo y Televisión Radiodifundida</t>
  </si>
  <si>
    <t xml:space="preserve">Apoyar los procesos de adopción de metodologías para la apropiación de tecnologías que sean habilitadoras para la automatización de actividades y buenas prácticas al interior del grupo Técnico de Monitoreo de Radiodifusión </t>
  </si>
  <si>
    <t>1. Realizar desarrollo software con el fin de priorizar mediciones de la Red de Monitoreo del Espectro Radioeléctrico, con base a desarrollo realizado en el primer semestre del año 2023 que permite el control y configuración de receptores (EB500, DF550, EM100XT y EM200) a través de comandos SCPI. Elaborando y entregando manual de usuario, casos de pruebas y documento donde se detalle las etapas e hitos del proyecto.
2. Desarrollar interfaces para interacción en la Plataforma Unificadora y/o otros aplicativos de información, teniendo en cuenta la experiencia del usuario en temas visuales.
3. Realizar la documentación de las pruebas de desarrollos de las herramientas o aplicativos implementados al interior de la Subdirección de Vigilancia y Control que le sean asignados complementando la documentación de estos.</t>
  </si>
  <si>
    <t>Ingeniería de telecomunicaciones, ingeniería electrónica, ingeniería de sistemas.</t>
  </si>
  <si>
    <t>Manejo de office,  deseable programación en django y python, pero aplican otros lenguajes, y deseable manejo de datos.</t>
  </si>
  <si>
    <t>Entrevista (40%): Durante la entrevista se realizará el perfilamiento del candidato con lo cual se identificarán elementos clave como el fin cultural, competencias y potencial.
Prueba de conocimientos(40%): Se medirá el nivel de conocimientos y habilidades del aspirante.
Promedio académico(20%):
Promedios por debajo de 3.8 no serán tenidos en cuenta.
Promedios por encima de 4.5 no serán tenidos en cuenta</t>
  </si>
  <si>
    <t>Priorización:
1. Mujeres.
2. Personas con discapacidad.</t>
  </si>
  <si>
    <t>8001-2-11</t>
  </si>
  <si>
    <t>Apoyar los procesos de generación de valor de los datos producidos por la Subdirección de Vigilancia y Control.</t>
  </si>
  <si>
    <t>1. Proponer metodología para la priorización de monitoreo de bandas de frecuencias, teniendo en cuenta la ubicación geográfica de las estaciones de monitoreo de espectro de la ANE, bases de datos de autorización para el uso del espectro radioeléctrico, necesidades de interesados internos y externos, resultados y hallazgos de monitoreo históricos. Elaborando y entregando documento donde se explique la metodología propuesta.
2. Organizar los resultados de medición de equipos portátiles R&amp;S FSH y Anritsu para alimentar el repositorio Banco de mediciones definido por la ANE, la organización se debe realizar con base a documento desarrollado en el primer semestre del año 2023.
3. Ejecutar las tareas asociadas al monitoreo del espectro radioeléctrico con el Sistema Nacional de Monitoreo (RMER + RMTDT) planeadas en el Plan Anual de Monitoreo – PAM, para las estaciones asignadas. Tareas cuyo eje central es la programación del monitoreo, recuperación de los resultados de medición, preprocesamiento de los resultados de medición, identificación de  emisiones, posibles interferencias y la desviación de parámetros técnicos.
4. Realizar seguimiento de la disponibilidad de las estaciones de monitoreo asignadas.</t>
  </si>
  <si>
    <t>Ingeniería de telecomunicaciones, ingeniería electrónica.</t>
  </si>
  <si>
    <t>Manejo de office, deseable manejo de equipos de medición (Analizador de espectro).</t>
  </si>
  <si>
    <t>Entrevista (40%): Durante la entrevista se realizará el perfilamiento del candidato con lo cual se identificarán elementos clave como el fin cultural, competencias y potencial.
Prueba de conocimientos(40%): Se medirá el nivel de conocimientos y habilidades del aspirante.
Promedio académico(20%):
Promedios por debajo de 3.6 no serán tenidos en cuenta.
Promedios por encima de 4.5 no serán tenidos en cuenta</t>
  </si>
  <si>
    <t>8001-3-11</t>
  </si>
  <si>
    <t>1. Proponer estructura de Base de datos para la consolidación de los resultados de medición de las unidades TDT que hacen parte de la Red de Monitoreo TDT de la ANE. elaborando y documento donde se detalle las etapas e hitos del proyecto.
2. Desarrollar interfaces para interacción en la Plataforma Unificadora y/o otros aplicativos de información, teniendo en cuenta la experiencia del usuario en temas visuales.
3. Realizar la documentación de las pruebas de desarrollos de las herramientas o aplicativos implementados al interior de la Subdirección de Vigilancia y Control que le sean asignados complementando la documentación de estos.</t>
  </si>
  <si>
    <t>8001-4-11</t>
  </si>
  <si>
    <t>1. Desarrollar documento entregable sobre las diferentes alternativas para la automatización de mediciones con instrumentos de monitoreo portátiles con los que cuenta la ANE, analizadores de espectro de las marcas R&amp;S y Anritsu, resaltando las ventajas y desventajas de cada una de las alternativas con base a las necesidades de la entidad.
2. Organizar los resultados de medición de equipos portátiles R&amp;S FSH y Anritsu para alimentar el repositorio Banco de mediciones definido por la ANE, la organización se debe realizar con base a documento desarrollado en el primer semestre del año 2023.
3. Ejecutar las tareas asociadas al monitoreo del espectro radioeléctrico con el Sistema Nacional de Monitoreo (RMER + RMTDT) planeadas en el Plan Anual de Monitoreo – PAM, para las estaciones asignadas. Tareas cuyo eje central es la programación del monitoreo, recuperación de los resultados de medición, preprocesamiento de los resultados de medición, identificación de  emisiones, posibles interferencias y la desviación de parámetros técnicos.
4. Realizar seguimiento de la disponibilidad de las estaciones de monitoreo asignadas.</t>
  </si>
  <si>
    <t>Manejo de office,  deseable manejo de equipos de medición (Analizador de espectro), programación.</t>
  </si>
  <si>
    <t>8001-5-11</t>
  </si>
  <si>
    <t>1. Realizar desarrollo software para efectuar monitoreos del espectro radioeléctrico interactivos mediante el uso de las estaciones de monitoreo de espectro propiedad de la ANE, a través de comandos SCPI dando continuidad al desarrollo realizado en el primer semestre del año 2023. Elaborando y entregando manual de usuario, casos de pruebas y documento donde se detalle las etapas e hitos del proyecto. 
2. Desarrollar interfaces para interacción en la Plataforma Unificadora y/o otros aplicativos de información, teniendo en cuenta la experiencia del usuario en temas visuales.
3. Realizar la documentación de las pruebas de desarrollos de las herramientas o aplicativos implementados al interior de la Subdirección de Vigilancia y Control que le sean asignados complementando la documentación de estos.</t>
  </si>
  <si>
    <t>8001-6-11</t>
  </si>
  <si>
    <t>1. Desarrollar análisis de las necesidades de monitoreo del espectro radioeléctrico a nivel nacional y de las capacidades de la Red de Monitoreo del Espectro Radioeléctrico de la ANE, indicando ciudades o municipios candidatos para la ubicación de estaciones de monitoreo basado en riesgos. Elaborando y entregando documento soporte del análisis desarrollado.
2. Organizar los resultados de medición de equipos portátiles R&amp;S FSH y Anritsu para alimentar el repositorio Banco de mediciones definido por la ANE, la organización se debe realizar con base a documento desarrollado en el primer semestre del año 2023.
3. Ejecutar las tareas asociadas al monitoreo del espectro radioeléctrico con el Sistema Nacional de Monitoreo (RMER + RMTDT) planeadas en el Plan Anual de Monitoreo – PAM, para las estaciones asignadas. Tareas cuyo eje central es la programación del monitoreo, recuperación de los resultados de medición, preprocesamiento de los resultados de medición, identificación de  emisiones, posibles interferencias y la desviación de parámetros técnicos.
4. Realizar seguimiento de la disponibilidad de las estaciones de monitoreo asignadas.</t>
  </si>
  <si>
    <t>8001-7-11</t>
  </si>
  <si>
    <t>1. Realizar desarrollo software para programación de tareas de monitoreo de parámetros técnicos y recuperación de resultados a través de comandos SCPI, para los receptores con los que cuenta la ANE (DDF550, EB500, EM100XT y EM200 del fabricante R&amp;S), con base a desarrollo realizado en el primer semestre del año 2023 para mediciones de ocupación del espectro. Elaborando y entregando manual de usuario, casos de pruebas y documento donde se detalle las etapas e hitos del proyecto.
2. Desarrollar interfaces para interacción en la Plataforma Unificadora y/o otros aplicativos de información, teniendo en cuenta la experiencia del usuario en temas visuales.
3. Realizar la documentación de las pruebas de desarrollos de las herramientas o aplicativos implementados al interior de la Subdirección de Vigilancia y Control que le sean asignados complementando la documentación de estos.</t>
  </si>
  <si>
    <t>8001-8-11</t>
  </si>
  <si>
    <t>1. Desarrollar plataforma interactiva para la consulta de guías de configuración de las estaciones de monitoreo de la ANE, así como las actas que indican los parámetros particulares de configuración por bandas o servicios. Elaborando y entregando manual de usuario, casos de pruebas y documento donde se detalle las etapas e hitos del proyecto.
2. Organizar los resultados de medición de equipos portátiles R&amp;S FSH y Anritsu para alimentar el repositorio Banco de mediciones definido por la ANE, la organización se debe realizar con base a documento desarrollado en el primer semestre del año 2023.
3. Ejecutar las tareas asociadas al monitoreo del espectro radioeléctrico con el Sistema Nacional de Monitoreo (RMER + RMTDT) planeadas en el Plan Anual de Monitoreo – PAM, para las estaciones asignadas. Tareas cuyo eje central es la programación del monitoreo, recuperación de los resultados de medición, preprocesamiento de los resultados de medición, identificación de  emisiones, posibles interferencias y la desviación de parámetros técnicos.
4. Realizar seguimiento de la disponibilidad de las estaciones de monitoreo asignadas.</t>
  </si>
  <si>
    <t>Manejo de office, programación, deseable manejo de equipos de medición (Analizador de espectro).</t>
  </si>
  <si>
    <t>8001-9-11</t>
  </si>
  <si>
    <t>1. Con base a los datos recolectados por la subdirección de Vigilancia y Control de la ANE, realizar comparativa entre diferentes métodos de análisis de datos proponiendo el más adecuado para evaluar la viabilidad de las mediciones del espectro radioeléctrico. Elaborando y entregando documento donde se detalle las etapas e hitos del proyecto.
2. Desarrollar interfaces para interacción en la Plataforma Unificadora y/o otros aplicativos de información, teniendo en cuenta la experiencia del usuario en temas visuales.
3. Realizar la documentación de las pruebas de desarrollos de las herramientas o aplicativos implementados al interior de la Subdirección de Vigilancia y Control que le sean asignados complementando la documentación de estos.</t>
  </si>
  <si>
    <t>8007-1-11</t>
  </si>
  <si>
    <t>MINISTERIO DEL TRABAJO</t>
  </si>
  <si>
    <t xml:space="preserve">Grupo Interno de Trabajo de Capacitación y Bienestar Social, Laboral y Estímulos de la Subdirección de Gestión del Talento Humano. </t>
  </si>
  <si>
    <t>Participar en la definición de políticas, planes, programas y proyectos a cargo del  Grupo Interno de Trabajo de Capacitación y Bienestar Social, Laboral y Estímulos de la Subdirección de Gestión del Talento Humano,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</si>
  <si>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del Grupo Interno de Trabajo de Capacitación y Bienestar Social, Laboral y Estímulos de la Subdirección de Gestión del Talento Humano.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</si>
  <si>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 xml:space="preserve">Administración de empresas, administración pública, derecho, Ingeniería industrial y Ingeniero de Sistemas. </t>
  </si>
  <si>
    <t>Manejo de herramientas ofimáticas (Word, Excel, Power Point, Microsoft Outlook</t>
  </si>
  <si>
    <t xml:space="preserve">Entrevista y promedio académico. </t>
  </si>
  <si>
    <t>SI</t>
  </si>
  <si>
    <t>8007-2-11</t>
  </si>
  <si>
    <t xml:space="preserve">Grupo Interno de Trabajo de Registro y Control de la Subdirección de Gestión del Talento Humano. </t>
  </si>
  <si>
    <t>Participar en la definición de políticas, planes, programas y proyectos a cargo del Grupo Interno de Trabajo de Registro y Control de la Subdirección de Gestión del Talento Humano,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</si>
  <si>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del Grupo Interno de Trabajo de Registro y Control de la Subdirección de Gestión del Talento Humano.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</si>
  <si>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 xml:space="preserve">Administración de empresas, administración pública, derecho y Ingeniería industrial. </t>
  </si>
  <si>
    <t>8007-3-11</t>
  </si>
  <si>
    <t>Dirección de Riesgos Laborales</t>
  </si>
  <si>
    <t>Participar en la definición de políticas, planes, programas y proyectos a cargo de la Dirección de Riesgos Laborales,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</si>
  <si>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Dirección de Riesgos Laborales.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</si>
  <si>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 xml:space="preserve">Administración de empresas, administración pública, derecho, Ingeniería industrial, Economista y Contadores. </t>
  </si>
  <si>
    <t>8007-4-11</t>
  </si>
  <si>
    <t>Participar en la definición de políticas, planes, programas y proyectos a cargo de la Oficina Asesora Jurídica,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</si>
  <si>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Oficina Asesora Jurídica.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</si>
  <si>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8007-5-11</t>
  </si>
  <si>
    <t xml:space="preserve">Grupo Interno de Trabajo de Convenios Internacionales de la Dirección de Pensiones y Otras Prestaciones. </t>
  </si>
  <si>
    <t>Participar en la definición de políticas, planes, programas y proyectos a cargo del Grupo Interno de Trabajo de Convenios Internacionales de la Dirección de Pensiones y Otras Prestaciones,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</si>
  <si>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del Grupo Interno de Trabajo de Convenios Internacionales de la Dirección de Pensiones y Otras Prestaciones.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</si>
  <si>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8007-6-11</t>
  </si>
  <si>
    <t>Dirección de Movilidad y Formación Para el Trabajo</t>
  </si>
  <si>
    <t>Participar en la definición de políticas, planes, programas y proyectos a cargo de la Dirección de Movilidad y Formación Para el Trabajo, propiciando el desarrollo del proceso de transición del ciclo de aprendizaje al mercado laboral.</t>
  </si>
  <si>
    <t>1.Concertar con el tutor y supervisor el plan de práctica. 
2.Actualizar los documentos técnicos de los aplicativos DMFT, como: Diccionarios de datos, diagramas de flujo, casos de uso, casos de prueba y diagrama entidad relación. 
3.Apoyar la depuración y procesos de calidad de las bases de datos de los aplicativos DMFT. 
4.Apoyar la ejecución e implementación de los tableros POWER BI con la información de las de datos ‘‘on premis’’ y ‘‘Cloud Azure’’.
5.Actualizar los inventarios de objetos de los componentes de desarrollo de los aplicativos de la DMFT. 
6.Las demás establecidas en el manual operativo del programa Estado Joven.</t>
  </si>
  <si>
    <t xml:space="preserve">Ingeniería de sistemas y ingeniería industrial. </t>
  </si>
  <si>
    <t>8007-7-11</t>
  </si>
  <si>
    <t xml:space="preserve">Dirección Territorial Casanare </t>
  </si>
  <si>
    <t>Participar en la definición de políticas, planes, programas y proyectos a cargo de la Dirección Territorial Casanare, propiciando el desarrollo del proceso de transición del ciclo de aprendizaje al mercado laboral.</t>
  </si>
  <si>
    <t xml:space="preserve">Yopal </t>
  </si>
  <si>
    <t xml:space="preserve">
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Dirección Territorial Casanare.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</si>
  <si>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8007-8-11</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</si>
  <si>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Dirección Territorial Casanare.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</si>
  <si>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8007-9-11</t>
  </si>
  <si>
    <t>Dirección Territorial Cundinamarca</t>
  </si>
  <si>
    <t>Participar en la definición de políticas, planes, programas y proyectos a cargo de la Dirección Territorial Cundinamarca, propiciando el desarrollo del proceso de transición del ciclo de aprendizaje al mercado laboral.</t>
  </si>
  <si>
    <t>Facatativá</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</si>
  <si>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Dirección Territorial Cundinamarca.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</si>
  <si>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8007-10-11</t>
  </si>
  <si>
    <t>Dirección Territorial Nariño</t>
  </si>
  <si>
    <t>Participar en la definición de políticas, planes, programas y proyectos a cargo de la Dirección Territorial Nariño, propiciando el desarrollo del proceso de transición del ciclo de aprendizaje al mercado laboral.</t>
  </si>
  <si>
    <t>1.Concertar con el tutor y supervisor el plan de práctica. 
2.Preparar los informes sobre las actividades desarrolladas con la oportunidad y periodicidad requerida.
3.Apoyar la consolidación de la información técnica y la construcción de los informes y respuestas. 
4.Brindar apoyo desde su área de conocimiento en la emisión de respuestas a las peticiones y consultas de competencia de la dependencia.
5.Apoyar los procesos de gestión que se desarrollen al interior de la Dirección Territorial Nariño.
6.Participar en las reuniones de trabajo aportando desde su conocimiento. 
7.Contribuir en la formulación, coordinación y ejecución de políticas, planes y programas relacionados con las actividades de la dependencia. 
8.Analizar, proyectar, perfeccionar y recomendar las acciones que deban adoptarse para el logro de los objetivos y las metas de la dependencia.
9.Las demás establecidas en el manual operativo del programa Estado Joven.</t>
  </si>
  <si>
    <t>0268-1-11</t>
  </si>
  <si>
    <t>CORPORACIÓN AUTONÓMA REGIONAL DEL TOLIMA</t>
  </si>
  <si>
    <t>Subdirección Administrativa y Financiera-Gestión del Talento Humano</t>
  </si>
  <si>
    <t>Prestar apoyo al proceso de gestion de talento humano en actividades como;  elaboracion de nomina e informes de viatico y gasto de viaje y entre otros.</t>
  </si>
  <si>
    <t xml:space="preserve">1.Apoyar en la elaboración de informes de viáticos y gastos de viajé, por dependencias, por funcionarios, comparativos, de acuerdo a los requerimientos de los entes de control.  
2.Prestar apoyo en la elaboración de la nómina de viáticos con las órdenes de comisión liquidadas y soportes respectivos, de acuerdo con los reportes del software, para trasladar al área financiera.
3.Prestar apoyo en la recepción, revisión y clasificación de documentos para el reconocimiento y pago de los viáticos y gastos de viaje de los funcionarios de la Corporación.
4.Prestar apoyo en la elaboración de las nóminas de los funcionarios de planta, SENA, judicante.
5.Prestar apoyo en la liquidación de prestación sociales de los retirados de la entidad.                                                                                                                   6.Brindar apoyo profesional a la Subdirección Administrativa y Financiera, gestión de Talento Humano. </t>
  </si>
  <si>
    <t>Administraciòn financiera, Contaduria Pùblica, Administraciòn de Negocios Internacionales</t>
  </si>
  <si>
    <t>Manejo de Ofimatica</t>
  </si>
  <si>
    <t>50% entrevista 25% prueba de conocimiento 25% promedio academico</t>
  </si>
  <si>
    <t>En caso de presentarse empate entre los aspirantes se aplicara lo contenido en el pagrafo primero del Articlo 5 de la Ley 2043 de 2020, dando prioridad a las mujeres y a las personas con discapacidad que cumpla con los requisitos establecidos. En caso que el empate se presente entre mujeres y personas con discpacidad se dirimiridad mediante sorteo.</t>
  </si>
  <si>
    <t>0268-2-11</t>
  </si>
  <si>
    <t>Subdirección Administrativa y Financiera-gestión de talento humano</t>
  </si>
  <si>
    <t>Prestar apoyo en actividades del proceso de gestion del talento humano y actividades de bienestar social</t>
  </si>
  <si>
    <t>0268-3-11</t>
  </si>
  <si>
    <t>Subdireccion Administrativa y Financier - Gestion de Ingresos</t>
  </si>
  <si>
    <t>Prestar apoyo al area de Gestion de Ingresos con tema de cobro persuasivo, realizar llamadas envio de correos invitaciones, etc. Ademas emitir respuestas oportunas a los PQRs y realizar seguimientos al recaudo de las distintas obligaciones que pertenezcan a la gestion de cobro persuasivo etc.</t>
  </si>
  <si>
    <t>1. Realizar seguimiento al recaudo de las distintas obligaciones que pertenezcan a la gestión de cobro persuasivo de la Corporación y acatar los lineamientos, directrices y circulares emitidos por el Grupo de Gestión de Ingresos.
2. Actualizar de datos de los usuarios el sistema de Cuentas Por Cobrar (CXC) y asegurar que el mismo sea acorde con los sistemas SYSMA, TUA y TASA RETRIBUTIVA.
3. Prestar apoyo a los diferentes procedimientos y actividades que se ejecutan en el proceso de cobro persuasivo de Gestión de Ingresos, realizando actividades como llamadas telefónicas, envío de correos electrónicos, invitaciones de pago entre otros. 
4. Proyectar actos administrativos y/o actas por medio de los cuales los usuarios se acojan a facilidades de pago.
5. Apoyar la emisión de facturación mensual de las diferentes obligaciones en estado persuasivo.
6. Emitir respuesta oportuna a las consultas y PQRs que le sean asignadas mensualmente.
7. Realizar seguimiento al recaudo de las distintas obligaciones que pertenezcan a la gestión de cobro persuasivo de la Corporación y acatar los lineamientos, directrices y circulares emitidos por el Grupo de Gestión de Ingresos.
8. Hacer uso de las herramientas tecnológicas que disponga LA CORPORACIÓN para mejorar y apoyar los procesos y procedimientos que sean competencia del área de Cobro persuasivo</t>
  </si>
  <si>
    <t>Administracion de Empresas/Financiera</t>
  </si>
  <si>
    <t>0268-4-11</t>
  </si>
  <si>
    <t xml:space="preserve">Oficina Asesora de Relacionamiento Institucional </t>
  </si>
  <si>
    <t xml:space="preserve">Prestar apoyo en la Oficina Relacionamiento Institucional en las actividades como; preparación, divulgación, creación y producción. </t>
  </si>
  <si>
    <t xml:space="preserve">1. Apoyar al equipo de la Oficina Relacionamiento Institucional en la preparación de eventos internos y externos, con el fin de cumplir con la divulgación y difusión de los planes y proyectos de Cortolima.
2. Apoyar en la creación y coordinación de un cronograma de las actividades internas y externas del personaje institucional.
3. Apoyar en la producción de eventos internos y externos de la Oficina de Relacionamiento Institucional.
4. Realizar un informe de lecciones aprendidas y buenas prácticas por cada evento realizado interno y externo.
</t>
  </si>
  <si>
    <t>Comunicaciòn Social y Periodismo</t>
  </si>
  <si>
    <t>0268-5-11</t>
  </si>
  <si>
    <t>Oficina Asesora de Direccionamiento Estrategico TIC</t>
  </si>
  <si>
    <t xml:space="preserve">Prestar apoyo en la oficina asesora de direccionamiento estratégico TIC en actividades  de control y seguimiento de tecnologías de la información y las comunicaciones. 
</t>
  </si>
  <si>
    <t>1.Apoyo en el desarrollo de CMS.
2.Apoyo en el desarrollo y programación modulos intranet.
3.Apoyo en la diagramación y diseño gráfico del portal interno.
4.Apoyo en la puesta en marcha del portal interno.
5.Apoyo en la interconexión y webservices de la intranet con los sistemas de información.</t>
  </si>
  <si>
    <t>Ingenieria en Sistemas</t>
  </si>
  <si>
    <t>0268-6-11</t>
  </si>
  <si>
    <t xml:space="preserve">Prestar el apoyo en los diferentes requerimientos que se tenga en el área de Gestión de Ingresos respecto a recuperación de cartera, proyección de acuerdos de pago y seguimiento así como en los informes financieros sobre recaudo financiero entre otros.  </t>
  </si>
  <si>
    <t xml:space="preserve">1. Apoyar el área de Gestión de Ingresos en la recuperación de cartera de la corporación ejecutando llamadas, invitaciones de pago y envió de correos electrónico.
2. Apoyar en la proyección de acuerdos de pago que los usuarios soliciten.
3. Apoyar en el seguimiento de los Acuerdos de Pago que la corporación otorgue a los usuarios.
4. Apoyar en la realización de los informes financieros sobre el recaudo de la cartera que se presenta ante el comité directivo de forma semanal. 
5. Apoyar en las respuestas a los  PQRS que presentan los usuarios a la Corporación
</t>
  </si>
  <si>
    <t>Administracion de Empresas</t>
  </si>
  <si>
    <t>0268-7-11</t>
  </si>
  <si>
    <t>Subdiección Administrativa y Financiera</t>
  </si>
  <si>
    <t xml:space="preserve">Prestar apoyo en la Subdireccion Administrativa y Financiera en las actividades como; seguimiento a la ejecucion de contratos, manejo de hojas de vida, entre otras. </t>
  </si>
  <si>
    <t>1.Apoyar y construir en la organización las hojas de vida de funcionarios de planta retirados, realizando un control de gestión documental. 
2.Apoyo en la revisión de los contratos de prestación de servicios con vigencia anual, con soporte de las disponibilidades presupuestales con su debido registro presupuestal.
3.Apoyo en la realización de actas de liquidación a los contratos de vigencias expiradas en la Subdirección Administrativa y Financiera.
4. Apoyo en el seguimiento de las reservas presupuestales de las vigencias anuales anteriores, con el fin de realizar el proceso de liberación, pago, liquidación de los contratos, ya sea por prestación de servicios, convenios, órdenes de compra, convenios interadministrativos entre otros.
5. Brindar apoyo profesional a la Subdirección Administrativa y Financiera.</t>
  </si>
  <si>
    <t>0268-8-11</t>
  </si>
  <si>
    <t>Oficina Asesora de Planeaciòn Institucional y Direccionamiento Estrategico</t>
  </si>
  <si>
    <t xml:space="preserve">Apoyar a la oficina asesora de planeacion Institucional y Direccionamiento Estrategico en el proceso de seguimiento de tramites ambientales atraves de base de datos, tablas dinamicas, entre otros. </t>
  </si>
  <si>
    <t xml:space="preserve">
1.Apoyar la recolección, consolidación y digitalización de la información para el seguimiento de trámites ambientales de la Corporación.
2.Apoyar el seguimiento, control y monitoreo del avance a los diferentes trámites ambientales de la Corporación Autónoma del Tolima CORTOLIMA a través de herramientas digitales.
3.Apoyar la construcción y generación de informes relacionados con el seguimiento de los trámites ambientales, a través de bases de datos, reportes estadísticos, gráficos, uso de tablas dinámicas, entre otras. 
</t>
  </si>
  <si>
    <t>0268-9-11</t>
  </si>
  <si>
    <t>Gestion Adminstrativa - Soporte TIC</t>
  </si>
  <si>
    <t xml:space="preserve">Prestar apoyo en la Gestion Administrativa Soporte-TIC en actividades en todo lo relacionado con red de computadores, en labores de traslado y estructuracion de puntos de red y actividades que se requieran en Gestion de soporte </t>
  </si>
  <si>
    <t>1. Atender servicios de Help Desk nivel 1
2. Apoyar las labores de traslado y estructuración de puntos de red
cuando sea necesario.
3. Apoyar las actividades asignadas en todo lo relacionado con red de
computadores (creación y revisión de puntos, switch, conexiones).
4. Brindar apoyo en las diferentes actividades que se requieran en el área
de Gestión de soporte TIC.</t>
  </si>
  <si>
    <t>Ingenieria de Sistemas</t>
  </si>
  <si>
    <t>Subdirección de Administración de recursos naturales</t>
  </si>
  <si>
    <t>Prestar apoyo en la Subdireccion de Administración de recursos naturales, en las actividades como; atencion, y radicacion de quejas por infracciones ambientales, diligenciamiento de base de datos de tramites ambientales en las diferentes plataformas y entre otras.</t>
  </si>
  <si>
    <t xml:space="preserve">1. Apoyo en el diligenciamiento de base de datos de tramites ambientales en las diferentes plataformas y/o medios tecnológicos que utilice la Corporación.
2. Apoyo en la distribución de las asignaciones realizadas a los profesionales para la atención de PQR, seguimiento a sancionatorio, acciones populares.
3. Apoyo en la atención y radicación de quejas a través de la línea de rescate y/o infracciones ambientales.
4. Apoyo en la consolidación de la información correspondiente a PQR (infracciones ambientales, procesos sancionatorios), seguimiento y evaluación (tramites ambientales).
5. Apoyo en el acompañamiento de las visitas técnicas acorde con el perfil del profesional del pasante.
6. Apoyo en las actividades propias de la Subdirección de Administración de los Recursos Naturales.
</t>
  </si>
  <si>
    <t>0342-1-11</t>
  </si>
  <si>
    <t>ALCALDÍA DE CHALÁN</t>
  </si>
  <si>
    <t>tesoreria</t>
  </si>
  <si>
    <t>Ejecutar funciones operativas, administrativas y complementarias de apoyo para el adecuado desarrollo de las actividades propias de la dependencia, permitiendo obtener resultados concretos, así como dar el apoyo al jefe de la dependencia, mediante la realización eficiente y oportuna de actividades.</t>
  </si>
  <si>
    <t>1. Organizar el recaudo de las rentas, tasas, multas y contribuciones a favor del municipio. 2. llevar y mantener actualizados los registros de las diferentes operaciones de la dependencia. 3. ejecutar las demas acciones encomendadas por el Alcalde o jefe inmediato. 4. apoyar actividades presupuestales del municipio. 5. las demas con la naturaleza del cargo.</t>
  </si>
  <si>
    <t xml:space="preserve">Contaduria Publica </t>
  </si>
  <si>
    <t>manejo adecuado de Excel y Word.</t>
  </si>
  <si>
    <t>El aspirante debe tener conociendo en las siguientes normas de presupuesto y hacienda pública, Normas de regímenes de seguridad social en salud,  normas de tributaria y  normas de administración pública.</t>
  </si>
  <si>
    <t>El ente territorial procura establecer unos parámetros en la selección de los aspirantes en tener una buena política de responsabilidad social que incluya la vinculación estableciendo como mecanismo de participación a mujeres, jóvenes y personas en condiciones de discapacidad; Pretendiendo generar una conciencia social al interior de la Alcaldía Municipal, que se convierta en ejemplo de buenas prácticas institucional en el ejercicio de la Administración Pública.</t>
  </si>
  <si>
    <t>0342-2-11</t>
  </si>
  <si>
    <t>0342-3-11</t>
  </si>
  <si>
    <t>Apoyar técnicamente el proceso de trámite de documentos en el sistema de archivo, así como realizar las operaciones técnicas de organización de documentos de archivo en las unidades de conservación de la administración municipal con las normas archivísticas.</t>
  </si>
  <si>
    <t>• 1. Apoyar técnicamente el proceso de trámite de documentos de archivo, así como realizar las operaciones técnicas de organización de documentos de archivo.
• 2. Instalar físicamente los documentos de archivo en las unidades de conservación e instalación de acuerdo con las normas archivísticas.
• 3. Buscar y recuperar documentos de archivo requeridos por el usuario.
• 4. Apoyar técnicamente el proceso de transferencias documentales.
• 5. Apoyar los procesos básicos de preservación de documentos.
• Clasificar documentos para microfilmación Clasificar, codificar, registrar y archivar la entrada y salida de correspondencia 
• 6. Mantener índices para sistemas de clasificación
• 7. Mantener listas de acceso de registros clasificados.
• 8. Operar sistemas de captura de información y facilitar documentos requeridos
• 9. Radicar correspondencia de acuerdo con horarios de entrada y salida y prepararlos para su disponibilidad.
10. Revisar archivos periódicamente para garantizar que estén completos y clasificados correctamente.</t>
  </si>
  <si>
    <t>Gestion documental, archivo</t>
  </si>
  <si>
    <t>El aspirante debe tener procesos adecuados de Redacción,  Servicio al Público y el  Manejo de correspondencia al igual el manejo de programas en informática (Word Excel, poder Pont).</t>
  </si>
  <si>
    <t>0342-4-11</t>
  </si>
  <si>
    <t>secretaria de gobierno</t>
  </si>
  <si>
    <t>0342-5-11</t>
  </si>
  <si>
    <t xml:space="preserve">secretaria de educacion </t>
  </si>
  <si>
    <t>0342-6-11</t>
  </si>
  <si>
    <t xml:space="preserve">ejecutar funciones operativas, admnistrativa y complementarias de opoyo para el adecuado desarrollo de las actividades propias de la dependencia, permitiendo obtener resdultados concretos, asi como dar el apoyo al jefe de la dependencia, mediante la realizacion eficiente y oportuna de actividades secretariales que redunden en la organizacion del despacho. </t>
  </si>
  <si>
    <t>1. Atender personal y telefónicamente a los usuarios brindando información y orientación de conformidad con las instrucciones recibidas y los procedimientos establecidos.
2. Preparar correspondencia, documentos e informes de la dependencia de acuerdo con las instrucciones recibidas.
3. Organizar, manejar y controlar el archivo de la dependencia, de acuerdo con las normas y procedimientos determinados.
4. Colaborar en el seguimiento y archivo de los documentos propios de la dependencia, que hayan cumplido su finalidad y que deban ser remitidos al archivo general del municipio.
5.  Digitar toda clase de documentos, trabajos especiales e informes periódicos que le sean solicitados y asignados en lo relacionado con la dependencia y demás funciones de carácter administrativo requeridas.
6. Coordinar, de acuerdo con las instrucciones recibidas, reuniones y eventos que deba atender el superior inmediato, llevando la agenda correspondiente, recordando los compromisos adquiridos. 
7. Llevar el control de los derechos de petición y verificar que se estén contestando dentro de los términos de Ley. Las demás funciones asignadas, de acuerdo con el nivel, la naturaleza y el área de desempeño del cargo.</t>
  </si>
  <si>
    <t>Asistente Administrativo</t>
  </si>
  <si>
    <t>0342-7-11</t>
  </si>
  <si>
    <t>Se requiere el apoyo profesional de un ingeniero civil para que integre el equipo de la secretaria de planeación municipal, con disposición de aplicar sus conocimientos en el desarrollo en la ejecución del análisis y diseño de diversos proyectos de ingeniería, mientras que en la segunda desempeña funciones generales de planeación, control, organización y dirección de proyectos.</t>
  </si>
  <si>
    <t>1. Asesorar y solucionar de manera creativa todo problema o deficiencia que surja.
2. Evaluar posibles riesgos, así como materiales y costes.
3. Llevar a cabo estudios técnicos y de viabilidad 
4 Supervisar el avance y recopilar informes sobre el estado del proyecto 
5. Apoyar con el cumplir con las directrices y las normativas, incluidos los permisos y la seguridad, además de ofrecer expedientes y cualquier otra documentación técnica que se necesite</t>
  </si>
  <si>
    <t xml:space="preserve">• Manejo adecuado de la Normatividad sobre el área de su desempeño.
• Dirigir y administrar eficientemente proyectos, personas, recursos y tiempo.
• Conocimiento sobreInformática básica.
• Ser creativo e innovador
• Trabajar en equipo
</t>
  </si>
  <si>
    <t>0342-8-11</t>
  </si>
  <si>
    <t>Decepcionar y orientar a la familia víctimas del conflicto armado como soporte en proceso en la construcción del tejido social, así como coordinar el equipo Interdisciplinario en el nivel Psicosocial, la coordinación interinstitucional, la planeación y dirección de programas dirigidos a la población víctima.</t>
  </si>
  <si>
    <t>• Acompañamiento a las Familia victimas del municipio en el proceso generado por la misma dinámica de atención en las normas y procedimientos vigentes.
•  Equipo Interdisciplinario en el nivel Psicosocial, coordinado para la planeación y dirección de programas educativos de prevención, en busca de la participación comunitaria, la orientación y promoción de procesos que vallan a la atención integral a la población víctima, conforme a las normas y procedimientos vigentes.
• Realizar investigaciones acerca de la situación socioeconómica de la población víctima y con base en ellas proponer las soluciones más adecuadas y desarrollar los programas tendientes a elevar el nivel de vida de la población.</t>
  </si>
  <si>
    <t>El aspirante debe tener conociendo en la Normatividad sobre el área de su desempeño, Relaciones interpersonales y Servicio al cliente. Procesos y procedimientos. Informática básica.</t>
  </si>
  <si>
    <t>0342-9-11</t>
  </si>
  <si>
    <t>Coordinar, supervisar y monitorear el buen funcionamiento y operación normal del sistema de computo de la entidad para el cuidado de la informacion teniendo los equipos en buen funcionamiento para el servicio de los procesos adminitrativos del ente territorial.</t>
  </si>
  <si>
    <t xml:space="preserve">1. instalacion, configuracion y mantenimiento de sistemas operativos. 2. Garantizar de forma practica el funcionamiento de los computos de la entidad. 3. Brindar asistencia a los empleados. 4. Realizar revisiones de seguridad en los sistemas de computos. 5.  Ejecutar las acciones </t>
  </si>
  <si>
    <t>Manejo adecuado de sistema computo.</t>
  </si>
  <si>
    <t>El aspirante debe tener conocimiento en mantenimiento, supervicion, reparacion y automatizacion de tareas sobre los servidores, sus sistemas operativos y aplicaciones .</t>
  </si>
  <si>
    <t>0174-1-11</t>
  </si>
  <si>
    <t>ALCALDÍA DE CAJIBÍO</t>
  </si>
  <si>
    <t>Desarrollar habilidades en el area contable en el Sector Público</t>
  </si>
  <si>
    <t>Realizar conciliaciones bancarias de las cuentas del Municipio, Apoyar los registros contables en el Modulo de Contabilidad de la entidad, Apoyar los informes contables remitidos a los diferentes de Control, Apoyar la implementación del Modulo de Inventarios de la entidad.</t>
  </si>
  <si>
    <t>LA ENTIDAD ESTARA EN DISPOSICION ABSOLUTA DE DAR PRIORIDAD A LA VICUNCULACION DE MUJERES Y PERSONAS CON DISCAPACIDAD.</t>
  </si>
  <si>
    <t>0174-2-11</t>
  </si>
  <si>
    <t>MANEJO DE HERRAMIENTAS OFFICE.</t>
  </si>
  <si>
    <t xml:space="preserve">ENTREVISTA Y REVISION HOJA DE VIDA </t>
  </si>
  <si>
    <t>0174-3-11</t>
  </si>
  <si>
    <t>0174-4-11</t>
  </si>
  <si>
    <t>0174-5-11</t>
  </si>
  <si>
    <t xml:space="preserve">Realizar acciones encaminadas al acompañamiento de actividades de infraestructura/ obras civiles que se lleven a cabo en el Municipio </t>
  </si>
  <si>
    <t xml:space="preserve">1. Apoyo supervision de obras que se esten ejecutando por parte de la entidad,                                                                                                                                         2. realizar vistas de campo de acuerdo a las obras que se esten ejecutando o requieran acompañamiento tecnico en el area de infraestructura, saneamiento basico y gestión de riesgo y desastres                                                                  3. revisión de expedientes de obras civiles </t>
  </si>
  <si>
    <t>0174-6-11</t>
  </si>
  <si>
    <t>0174-7-11</t>
  </si>
  <si>
    <t>0174-8-11</t>
  </si>
  <si>
    <t>SECRETARIA DE GOBIERNO DE TRANSITO Y TRANSPORTE Y PARTICIPACION COMUNITARIA</t>
  </si>
  <si>
    <t>0174-9-11</t>
  </si>
  <si>
    <t xml:space="preserve">SECRETARIA DE EDUCACION CULTURA Y DEPORTE </t>
  </si>
  <si>
    <t>0174-10-11</t>
  </si>
  <si>
    <t>Apoyar en la planeación, procedimientos y acciones orientadas a brindar desarrollo y bienestar al Talento Humano vinculado a la Entidad, cumpliendo con los postulados de la normatividad vigente, las políticas institucionales, la integración y uso adecuado y eficaz de los recursos.</t>
  </si>
  <si>
    <t>Implementar acciones encaminadas a generar un clima organizacional favorable.
Apoyar  en la planeación, programación y desarrollo de los planes y programas dirigidos al desarrollo integral del talento humano.
Articular el desarrollo de las actividades de seguridad, salud, bienestar y formación y desarrollo del talento humano, con los objetivos y metas institucionales.
Organizar actividades de bienestar laboral teniendo en cuenta las necesidades organizacionales.</t>
  </si>
  <si>
    <t>0174-11-11</t>
  </si>
  <si>
    <t xml:space="preserve">Ejecutar procesos pedagogicos y gestion en educación fisica </t>
  </si>
  <si>
    <t xml:space="preserve">1. Realizar actividades fisicas con los funcionarios de planta y contratistas  enfocadas a estilos de vida saludable                                                                   2. Realizar jornadas de actividades fisica con los diferentes grupos etarios del Municipio.                                                                                                               3. Apoyo en diseño de programas de estilo de vida saludables  para los diferentes grupos etarios  </t>
  </si>
  <si>
    <t>0174-12-11</t>
  </si>
  <si>
    <t>0174-13-11</t>
  </si>
  <si>
    <t xml:space="preserve">SECRETARIA LOCAL DE SALUD </t>
  </si>
  <si>
    <t>1- MANTENER EN ORDEN Y ACTUALIZADOS LOS ARCHIVOS FISICOS Y ELECTRONICOS QUE LLEGUEN A LA DEPENDENCIA; 2- APOYAR EN LA ELABORACION DE DOCUMENTOS UTILIZANDO LAS HERRAMIENTAS OFFICE; 3- APOYO Y ACOMPAÑAMIENTO A LAS ACTIVIDADES DE COORDINACION Y DIFUNCION DE LAS MISMAS 4. BRINDAR INFORMACION Y DIRECCIONAMIENTO A LA COMUNIDAD EN GENERAL.</t>
  </si>
  <si>
    <t xml:space="preserve">SECRETARIADO  EJECUTIVO </t>
  </si>
  <si>
    <t>0155-1-11</t>
  </si>
  <si>
    <t>ALCALDÍA DISTRITAL DE BUENAVENTURA DISTRITO ESPECIAL, INDUSTRIAL, PORTUARIO, BIODIVERSO Y ECOTURÍSTICO</t>
  </si>
  <si>
    <t>Secretaría de Convivencia para la Sociedad Civil</t>
  </si>
  <si>
    <t>participar en la ejecución de planes, programas y proyectos dirigidos a la transformación cultural y cívica de la ciudad que garantice una sana convivencia y seguridad ciudadana. facilitando el desarrollo socioeconómico y la convivencia pacífica</t>
  </si>
  <si>
    <t xml:space="preserve">*apoyar programas destinados a la ejecución de estrategias para prevenir y resolver conflictos sociales*Apoyar en los espacios y mecanismos de concertación Distrital con pueblos indígenas y comunidades negras*apoyar Promover y dirigir campañas ilustrativas y pedagógicas que instruyan a la ciudadanía en
mecanismos y espacios para participar en la planeación y gestión del desarrollo local y territorial.
</t>
  </si>
  <si>
    <t>SOCIOLOGIA</t>
  </si>
  <si>
    <t>EL CRITERIO DE SELECCIÓN SERIA ENTREVISTA Y NOTAS DE CALIFICACION DEL PRACTICANTE</t>
  </si>
  <si>
    <t>COMO CRITERIO DE PRIORIZACION SE TENDRA EN CUENTA A LA MUJERES  Y PERSONAS EN CONDICION DE DISCAPACITADAD</t>
  </si>
  <si>
    <t>0155-2-11</t>
  </si>
  <si>
    <t>0155-3-11</t>
  </si>
  <si>
    <t>0155-4-11</t>
  </si>
  <si>
    <t>Secretaría de Desarrollo Económico y Rural</t>
  </si>
  <si>
    <t>Contribuir en la ejecución, supervisión, evaluación y control de los diferentes programas comunitarios que se adelantan en la secretaría, para garantizar el desarrollo económico de los diferentes sectores productivos tanto de la zona urbana como rural.</t>
  </si>
  <si>
    <t>*Prestar asistencia técnica o tecnológica, en coordinación con la entidad en actividades forestales y  agropecuarias a la comunidad rural de Buenaventura. *Promover programas de mejoramiento acuícola</t>
  </si>
  <si>
    <t>AGRONOMIA</t>
  </si>
  <si>
    <t>0155-5-11</t>
  </si>
  <si>
    <t>0155-6-11</t>
  </si>
  <si>
    <t>0155-7-11</t>
  </si>
  <si>
    <t>0155-8-11</t>
  </si>
  <si>
    <t>Secretaría de Seguridad Ciudadana</t>
  </si>
  <si>
    <t>Participar en el desarrollo de las prácticas democráticas, resolución pacífica de conflictos, fortalecimiento de los derechos de la sociedad civil, ejercicio de las facultades y atribuciones de la policía, educación, prevención y protección de los grupos vulnerables y la familia</t>
  </si>
  <si>
    <t>*Participar en la capacitación a la comunidad escolar, escuelas de padres de familia, brindando alternativas de solución de conflictos*Difundir y promover a nivel urbano y rural, la conformación de instancias de control y supervisión social, como la veeduría ciudadana.</t>
  </si>
  <si>
    <t>0155-9-11</t>
  </si>
  <si>
    <t>0155-10-11</t>
  </si>
  <si>
    <t>0155-11-11</t>
  </si>
  <si>
    <t>SECRETARIA DE  INFRAESTRUCTURA VIAL</t>
  </si>
  <si>
    <t>Apoyar la implementación del sistema integral de vías de transporte, para facilitar la integración armónica del territorio y el mejoramiento de accesibilidad y de calidad de vida de la población.</t>
  </si>
  <si>
    <t>*Apoyar en la interventoría a las obras contratadas se efectúa oportunamente y se presenten los respectivos informes*Propender por el cumplimiento de las normas de control urbanístico con base en las normas establecidas en la materia.</t>
  </si>
  <si>
    <t>0155-12-11</t>
  </si>
  <si>
    <t>0155-13-11</t>
  </si>
  <si>
    <t>OFICINA DE LAS TIC</t>
  </si>
  <si>
    <t>Apoyar la implementación de la política de gobierno digital en la alcaldía distrital de buenaventura</t>
  </si>
  <si>
    <t>*Apoyar en la oficina de las TIC*- Apoyar en los procesos de transformación digital implementados en la alcaldía distrital de buenaventura atraves de la oficina</t>
  </si>
  <si>
    <t>INGENIERIA DE SISTEMA</t>
  </si>
  <si>
    <t>0155-14-11</t>
  </si>
  <si>
    <t>0155-15-11</t>
  </si>
  <si>
    <t>Direccion Tecnica de Vivienda</t>
  </si>
  <si>
    <t>apoyar en las políticas que permitan llevar a cabo la construcción de proyectos de vivienda</t>
  </si>
  <si>
    <t xml:space="preserve">
*Apoyar en los planes, los programas y los proyectos de vivienda de la
Administración Distrital para el cumplimiento de los objetivos del Plan de Desarrollo. *Brindar apoyo la elaboración y ejecución de estudios y diseños de los diferentes programas de vivienda e infraestructura social del Distrito.*Participar en la ejecución de planes, programas y proyectos en materia de mejoramiento de vivienda, mitigación de riesgos y reubicación de pobladores que se encuentra en zona de alto riesgo.
</t>
  </si>
  <si>
    <t>0929-1-11</t>
  </si>
  <si>
    <t>ALCALDÍA DE PUERTO LIBERTADOR</t>
  </si>
  <si>
    <t>OFICINA ASESORA DE PLANEACIÓN Y TIC´s</t>
  </si>
  <si>
    <t>Realizar apoyo a las gestiones llevadas acabo por la Oficina Asesora de Planeación y TIC´s</t>
  </si>
  <si>
    <t>Puerto Libertador</t>
  </si>
  <si>
    <t>1. Acompañamiento a los procesos que se desarrollan en la dependencia.
2. Acompañamiento a los indicadores de gestión.
3. Levantamiento topográfico para la legalización de predios para entidades de derecho público.
4. Levantamiento topográfico para la legalización de la posesión de predios fiscales y baldíos urbanos mediante la cesión a título gratuito.
5. Levantamiento topográfico para el registro de servidumbres en los predios privados afectados por proyectos de inversión pública.</t>
  </si>
  <si>
    <t>Topógrafo</t>
  </si>
  <si>
    <t>Manejo de equipo de computo y herramientas ofimaticas</t>
  </si>
  <si>
    <t xml:space="preserve">ENTREVISTA 40%
PRUEBA ESPECÍFICA DE CONOCIMIENTOS 40%
PROMEDIO ACADÉMICO DEL ESTUDIANTES 20%
OTRO %
TOTAL 100%
</t>
  </si>
  <si>
    <t>0929-2-11</t>
  </si>
  <si>
    <t>Realizar apoyo a las gestiones llevadas acabo por la Secretaria General</t>
  </si>
  <si>
    <t xml:space="preserve">Apoyar y participar en las actividades de gestión documental, elaboración, recepción y distribución de la correspondencia, para el cumplimiento de la misión y los objetivos de la dependencia. Apoyar en la elaboración de las Tablas de Retención Documental en las diferentes dependencias de la entidad.
Capacitar y dar apoyo a los funcionarios de las diferentes dependencias en el manejo de los archivos de gestión y la aplicación de las Tablas de Retención Documental de la entidad.
Apoyar en la consecución, recuperación de documentos de cualquier naturaleza indispensables para conservar el patrimonio documental de la Entidad. Custodiar, sistematizar, analizar y mantener actualizado toda la información relacionada con el inventario documental del archivo central de la entidad
Diseñar estrategias para la conservación de la memoria escrita, sonora, visual, magnética y audiovisual del municipio, por medio de capacitación y programas para evitar su pérdida
Gestionar acciones de conservación de los documentos que adquieran el carácter de histórico, para evitar su deterioro y pérdida.
</t>
  </si>
  <si>
    <t>Técnico en asistente administrativo, tecnico en asistente en organización de archivo o afines.</t>
  </si>
  <si>
    <t>0929-3-11</t>
  </si>
  <si>
    <t>Realizar apoyo al fortalecimiento de los  procesos juveniles enfocados a la plataforma de juventudes y consejo municipal de juventudes</t>
  </si>
  <si>
    <t xml:space="preserve">1. Realizar divulgación de la ley 1622 y 1885.
2. Acompañamiento al fortalecimiento de la plataforma de juventudes del municipio.
3. Acompañamiento y fortalecimiento al consejo municipal de juventudes.
4. Acompañamiento a procesos sociales enfocados al desarrollo de la población juvenil.
5. Acompañamiento al desarrollo del plan de acción de la oficina de juventudes, plataforma de juventudes y consejo municipal de juventudes.
</t>
  </si>
  <si>
    <t>Profesional en Trabajado social, ciencias sociales,  areas administrativas o afines.</t>
  </si>
  <si>
    <t>0929-4-11</t>
  </si>
  <si>
    <t>Realizar apoyo a las gestiones llevadas acabo por la Secretaria de Gobierno</t>
  </si>
  <si>
    <t>0929-5-11</t>
  </si>
  <si>
    <t>Realizar apoyo a las gestiones llevadas acabo por la Secretaria de Desarrollo Social</t>
  </si>
  <si>
    <t>0929-6-11</t>
  </si>
  <si>
    <t>Realizar apoyo a las gestiones llevadas acabo por la oficina de Talento Humano</t>
  </si>
  <si>
    <t>0929-7-11</t>
  </si>
  <si>
    <t>1233-1-11</t>
  </si>
  <si>
    <t>ALCALDÍA DE VALDIVIA</t>
  </si>
  <si>
    <t xml:space="preserve">Comisaria de Familia. </t>
  </si>
  <si>
    <t>Orientar el acercamiento de los estudiantes a la situación real de trabajo en campo, brindando un espacio importante donde a través de un proceso planificado se desarrollen habilidades y experiencias que contribuyan a la aplicación de los conocimientos adquiridos durante la formación académica.</t>
  </si>
  <si>
    <t>VALDIVIA</t>
  </si>
  <si>
    <t>Servir como apoyo jurídico frente a todos los procesos legales atendidos por la comisaria, en la proyección de demandas, actos administrativos, procesos ejecutivos y de alimentos, realizar actas de COMPOS, acompañar Procesos Administrativos de Restablecimientos Derecho y la realización y formulación de las diferentes campañas que realiza la comisaria.</t>
  </si>
  <si>
    <t>Manejo de EXCEL, WORD, POWER POINT, conocimiento y énfasis en derechos de familia, procesos ejecutivos, derecho constitucional y procesal.</t>
  </si>
  <si>
    <t xml:space="preserve">ENTREVISTA  50% 
PRUEBA ESPECÍFICA DE CONOCIMIENTOS  40% 
PROMEDIO ACADÉMICO DEL ESTUDIANTES  10% 
OTRO  0% 
TOTAL  100% 
</t>
  </si>
  <si>
    <t>ARTÍCULO 5° DE LA LEY 2043 DE 2020</t>
  </si>
  <si>
    <t>1233-2-11</t>
  </si>
  <si>
    <t>Contribuir a la formación de profesionales en  Trabajp social, a través del análisis y abordaje socio familiar  de las problemáticas que se presentan al interior de las familias y en el entorno que vulneren los derechos de los niños, niñas y adolescentes, cohesionando los saberes desarrollos propios de la disciplina y de la profesión</t>
  </si>
  <si>
    <t xml:space="preserve">1. Brindar asesoría y orientación a las familias teniendo en cuenta sus diferentes problemáticas, ofreciendo la oportunidad de ser guiadas por un camino que las lleve a preguntarse por sus dinámicas familiares, por sí mismos, por sus saberes, por sus temores, por sus ansiedades y deseos, buscando así una reflexión personal y familiar, para generar cambios en la vida de cada uno y alternativas de solución a sus dificultades. Además de orientar y asesorar en asuntos relacionados con los servicios que presta la Comisaría de Familia.
2. Realizar actividades educativas formativas en pro del fortalecimiento de agentes protectores integrales a la familia, como responsabilidad parental, niños y niñas como sujetos de derecho, pautas de crianza, corresponsabilidad.
3. Apoyar el cumplimiento de metas e indicadores, de acuerdo a sus responsabilidades y lo definido en el plan de trabajo de la comisaria de familia.
4. Acompañar la realización de jornadas interinstitucionales para la atención de la población.
5. Elaborar informes que permitan dar cuenta de los procesos desarrollados.
</t>
  </si>
  <si>
    <t xml:space="preserve">Se requiere una persona con principios psicológicos, éticos y socio-humanísticos, que le permitan atender en forma individual o como integrante de equipos interdisciplinarios, las demandas sociales e individuales. </t>
  </si>
  <si>
    <t>ARTÍCULO 5° DE LA LEY 2043 DE 2021</t>
  </si>
  <si>
    <t>1233-3-11</t>
  </si>
  <si>
    <t>Coordinación de  Educación.</t>
  </si>
  <si>
    <t>Atención a usuarios, trabajo en plataforma de información, acompañar en reuniones de acuerdo a la necesidad, toma de notas y elaboración de actas, revisión de correos: direccionarlos y/o responderlos de acuerdo a sus capacidades, archivar documentos, hacer llamadas telefónicas de acuerdo a la necesidad, recolectar información para los fines pertinentes y los que por naturaleza de sus estudios pueda desarrollar para el cumplimiento de las horas sociales, requisitos de la intuición y los que están en el marco de su formación.</t>
  </si>
  <si>
    <t xml:space="preserve">• Gestionar, tramitar, archivar y enviar documentos. 
• Mantener actualizada la agenda corporativa
• Contestar correos electrónicos o gestionar su redistribución a los cargos adecuados.
• Estar al tanto de los procedimientos, las licitaciones y las normas de las administraciones públicas
</t>
  </si>
  <si>
    <t xml:space="preserve">Buen manejo en herramientas como Excel, Word, Power point, entre otros. </t>
  </si>
  <si>
    <t>ARTÍCULO 5° DE LA LEY 2043 DE 2022</t>
  </si>
  <si>
    <t>1233-4-11</t>
  </si>
  <si>
    <t xml:space="preserve">Brindar apoyo en la oficina de víctimas en los procesos de caracterización a la población víctima del conflicto armado, inscripción de libretas militares, toma de registro de usuarios. Y todos los que surjan de la atención a la población víctima según la ley 1448 de 2011. </t>
  </si>
  <si>
    <t xml:space="preserve">Realizar inscripciones de libertas militares a jóvenes victimas e incluidos en el RUV ley 1448 de 2011, realizar seguimiento en la entrega de la caracterización por dependencias, llevar un control y unificar la información entregada, también realizar la toma de registro de usuarios de la oficina de víctimas y notificar Actos Administrativos. </t>
  </si>
  <si>
    <t>ARTÍCULO 5° DE LA LEY 2043 DE 2023</t>
  </si>
  <si>
    <t>1233-5-11</t>
  </si>
  <si>
    <t>Oficina del Sisben.</t>
  </si>
  <si>
    <t>Hacer un acompañamiento en los procesos administrativos que se llevan dentro de la oficina del sisben, tales como cargue de información, archivo entre otras.</t>
  </si>
  <si>
    <t>ARTÍCULO 5° DE LA LEY 2043 DE 2024</t>
  </si>
  <si>
    <t>1233-6-11</t>
  </si>
  <si>
    <t>Inclusión Social.</t>
  </si>
  <si>
    <t>Brindar apoyo a la Coordinación de Inclusión social- LGBTI- Mujeres en talleres formativas, educativos y promocionales sobre Población diversa, derechos sexuales y reproductivos, violencias basadas en género y masculinidades,  para fortalecer la inclusión de las mujeres y de la población LGTBI del municipio.</t>
  </si>
  <si>
    <t>Realizar talleres formativos a diferentes poblaciones del territorio (niños, niñas, adolescentes, actores institucionales, comerciantes,entidades públicas y privadas, entre otros) sobre temas de diversidad, derechos sexuales y reproductivos, violencias basadas en género, nuevas masculinidades, patriarcado, matriarcado, feminismo y demás temas que involucran a la población diversa y mujeres del territorio.</t>
  </si>
  <si>
    <t xml:space="preserve">Una persona ética, con capacidad de trabajo en equipo, capacidad de adaptación, recursiva, excelentes relaciones interpersonales, cumplimiento de tareas y trabajos preestablecidos, tolerancia a la frustración, planificación </t>
  </si>
  <si>
    <t>ARTÍCULO 5° DE LA LEY 2043 DE 2025</t>
  </si>
  <si>
    <t>1233-7-11</t>
  </si>
  <si>
    <t>Personeria Municipal.</t>
  </si>
  <si>
    <t>Hacer un acompañamiento en los procesos administrativos que se llevan dentro de la personeria municipal, tales como cargue de información, archivo entre otras.</t>
  </si>
  <si>
    <t>ARTÍCULO 5° DE LA LEY 2043 DE 2026</t>
  </si>
  <si>
    <t>1233-8-11</t>
  </si>
  <si>
    <t>Coordinación de Juventud</t>
  </si>
  <si>
    <t xml:space="preserve">Servir como apoyo jurídico frente a todos los procesos legales atendidos por la personería municipal, en la proyección de demandas, actos administrativos, procesos ejecutivos y de alimentos, realizar actas de COMPOS, acompañar Procesos Administrativos de Restablecimientos Derecho y la realización y formulación de las diferentes campañas que realiza la personería. </t>
  </si>
  <si>
    <t>ARTÍCULO 5° DE LA LEY 2043 DE 2027</t>
  </si>
  <si>
    <t>1233-9-11</t>
  </si>
  <si>
    <t>Hacer  acompañamiento  a la secretaria  de gobierno con el fin de mejorar los procesos administrativos internos.</t>
  </si>
  <si>
    <t>ARTÍCULO 5° DE LA LEY 2043 DE 2028</t>
  </si>
  <si>
    <t>1233-10-11</t>
  </si>
  <si>
    <t>Identificar los peligros, evaluar y valorar los riesgos, además de establecer los controles necesarios. Proteger la seguridad y salud en todos los trabajadores, mediante la mejora continua del Sistema de Gestión de Seguridad y Salud en el Trabajo (SG-SST) en la organización. Cumplir con la normativa nacional vigente aplicable en materia de riesgos laborales.</t>
  </si>
  <si>
    <t xml:space="preserve">• Ergonomía en los puestos de trabajo.
• Pausas activas.
• Fomento de estilos de trabajo y de vida saludables, de acuerdo con los perfiles epidemiológicos de las empresas.
</t>
  </si>
  <si>
    <t xml:space="preserve">SEGURIDAD Y SALUD EN EL TRABAJO </t>
  </si>
  <si>
    <t>Programación en R y Stata, manejo de office,</t>
  </si>
  <si>
    <t>ARTÍCULO 5° DE LA LEY 2043 DE 2029</t>
  </si>
  <si>
    <t>1233-11-11</t>
  </si>
  <si>
    <t>Brindar apoyo a la Coordinación de Juventud en talleres formativas, educativos y promocionales sobre la Ley 1622 de 2013, ley 1885 de 2018 y Derechos enforcados a los y las jóvenes del municipio.</t>
  </si>
  <si>
    <t>Realizar eventos, actividades y/o acciones encaminadas a promocionar  la ley 1622 de 2013, ley 1885 de 2018, temas de prevención de consumo de sustancias psicoactivas y demás normatividad juvenil existente con los y las jóvenes del municipio.</t>
  </si>
  <si>
    <t xml:space="preserve">Una persona ética, con capacidad de trabajo en equipo, capacidad de adaptación, recursiva, excelentes relaciones interpersonales, cumplimiento de tareas y trabajos preestablecidos, tolerancia a la frustración, planificación.  </t>
  </si>
  <si>
    <t>ARTÍCULO 5° DE LA LEY 2043 DE 2030</t>
  </si>
  <si>
    <t>1233-12-11</t>
  </si>
  <si>
    <t>Emprendimiento</t>
  </si>
  <si>
    <t>Apoyar la gestión y  presentación de proyectos productivos rurales y urbanos en diferentes sectores.</t>
  </si>
  <si>
    <t>Realizar eventos para la protección del joven trabajador.
Realizar capacitaciones relacionadas a la formulación, evaluación, seguimiento y financiación de proyectos productivos
Fortalecer y apoyar los procesos de emprendimiento juvenil del municipio
Acompañar los procesos que se adelantan desde la oficina de emprendimiento del municipio</t>
  </si>
  <si>
    <t>COMUNICACIÓN SOCIAL, TRABAJO SOCIAL, ADMINISTRACIÖN DE EMPRESAS</t>
  </si>
  <si>
    <t>Una persona con capacidad de trabajo en equipo, innovación y adaptabilidad a los procesos del territorio, con capacidad de escucha, cumplimiento de tareas, gestión y apoyo a la población.
Manejo de Office y conocimiento de comunicaciones para los procesos de gestión de recursos y convocatorias.</t>
  </si>
  <si>
    <t>ARTÍCULO 5° DE LA LEY 2043 DE 2031</t>
  </si>
  <si>
    <t>1233-13-11</t>
  </si>
  <si>
    <t>Inspección de Tránsito y Transporte</t>
  </si>
  <si>
    <t xml:space="preserve"> Promover la incidencia de la participación ciudadana en las acciones, proyectos, programas, planes y políticas de la oficina de inspección de policía,Tránsito y Transporte, orientadas al desarrollo de iniciativas de movilidad segura, accesible, incluyente, sostenible en el municipio.</t>
  </si>
  <si>
    <t>Realizar actividades, procesos y/o acciones preventivas, educativas, asistenciales, y de control de peatones, conductores y pasajeros; con el fin de intervenir en el cumplimiento de las normas de tránsito y transporte en todo el territorio colombiano y generar consciencia de la responsabilidad de preservar la vida en las vías, respondiendo a los estipulado en la ley 1310 de 2009 y la resolución 4548 de 2013 del Ministerio de Transporte.
Realizar acompañamiento a la Campaña Cuida tu Vida, orientada a procesos de Seguridad Vial y Convivencia pacífica.</t>
  </si>
  <si>
    <t xml:space="preserve">PROFESIONAL EN TRÁNSITO- TRANSPORTE- SEGURIDAD VIAL// TRABAJADOR SOCIAL // </t>
  </si>
  <si>
    <t>Manejo de EXCEL, WORD, POWER POINT, conocimiento en derechos ciudadanos. Una persona proactiva y con capacidad de socialización.</t>
  </si>
  <si>
    <t>ARTÍCULO 5° DE LA LEY 2043 DE 2032</t>
  </si>
  <si>
    <t>1233-14-11</t>
  </si>
  <si>
    <t>Desarrollo comunitario</t>
  </si>
  <si>
    <t> Promover  acciones y/o procesos para que la comunidad identifique sus propios recursos y comprenda sus propias fortalezas, con el fin de conservar las prácticas ancestrales y  tradicionales rurales del municipio.</t>
  </si>
  <si>
    <t xml:space="preserve">Realizar un diagnóstico de los procesos sociales y comunitarios del municipio y de las problemáticas de la comunidad para hallar soluciones
Realizar procesos formativos a diferentes poblaciones sobre la asociatividad, el desrrollo comunitario
Brindar apoyo a los procesos que de adelantan desde la oficina de Desarrollo Comunitario </t>
  </si>
  <si>
    <t xml:space="preserve"> TRABAJADOR SOCIAL- ADMINISTRACIÓN DE EMPRESAS- ECONOMÍA- EDUCACIÓN SOCIAL</t>
  </si>
  <si>
    <t>Se requiere una persona con principios  éticos y socio-humanísticos, que le permitan atender en forma individual o como integrante de equipos interdisciplinarios, las demandas sociales e individuales. Con capacidades creativas, de resolución de problemáticas y con buena relación con los demás.</t>
  </si>
  <si>
    <t>ARTÍCULO 5° DE LA LEY 2043 DE 2033</t>
  </si>
  <si>
    <t>4834-10-11</t>
  </si>
  <si>
    <t>Secretaría de Desarrollo Económico</t>
  </si>
  <si>
    <t>Apoyar el proceso de gestión documental de la Secretaría de desarrollo económico</t>
  </si>
  <si>
    <t>1, Apoyar la aplicación de los criterios de la política de Gestión documental en los documentos custodiados por el archivo de gestión de la dependencia.2. Alimentar los formatos FUID que corresponda. 3,Radicación de documentos en los registros destinados para ello. 4, Apoyo en el proceso de finalización de las PQRSD a cargo de la dependencia.</t>
  </si>
  <si>
    <t>TÉCNICO EN GESTIÓN DOCUMENTAL-ARCHIVO</t>
  </si>
  <si>
    <t>4834-11-11</t>
  </si>
  <si>
    <t>Secretaría de Gobierno y Convivencia</t>
  </si>
  <si>
    <t>Apoyar el proceso de desarrollo administrativo del proceso de la secretaría de gobienro, en cuanto a la implementación del MIPG</t>
  </si>
  <si>
    <t>1.Apoyar la identificación de las políticas institucionales del MIPG en las que tiene injerencia la Secretaría de Gobierno. 2. Apoyar los procesos de Gestión del Conocimiento y la innovación, en los que deba intervenir la Secretaría de Gobierno. 3. Apoyar en la elaboración y presentación de los informes que la Secretaría de Gobierno deba presentar ante el Comité Institucional de Gestión y Desempeño</t>
  </si>
  <si>
    <t>ADMINISTRACIÓN</t>
  </si>
  <si>
    <t>4834-12-11</t>
  </si>
  <si>
    <t>Apoyar el proceso de trazabilidad de la información del proceso Secretaria de Gobierno, en lo relacionado con las PQRSD</t>
  </si>
  <si>
    <t xml:space="preserve">1. Apoyar el diseño de un proceso de gestión para controlar la correspondencia que corresponde por competencia a la Secretaría de Gobierno. 2. Apoyar el proceso de seguimiento de la recepción, radicación, asignación de responsables para elaboración de respuesta y notificación en términos de las PQRSD  a cargo de la Secretaría de Gobierno. </t>
  </si>
  <si>
    <t>4834-13-11</t>
  </si>
  <si>
    <t>Apoyar el proceso de Aseguramiento, de la lnspección, vigilancia y Control en la prestación de Servicios de Salud y de los factores del riesgo del individuo y del ambiente, de conformidad por la competencias asignadas por la Ley</t>
  </si>
  <si>
    <t>1. Apoyar la formulación, de los planes, programas y proyectos en salud, en armonía con las políticas y disposiciones del orden nacional y departamental. 2. Apoyar la ejecución de planes, programas y proyectos en salud, en armonía con las políticas y disposiciones del orden nacional y departamental. 3. Apoyar los procesos de evaluación de planes, programas y proyectos en salud, en armonía con las políticas y disposiciones del orden nacional y departamental.</t>
  </si>
  <si>
    <t>4834-14-11</t>
  </si>
  <si>
    <t>DESPACHO OFICINA SISTEMA DE GESTIÓN</t>
  </si>
  <si>
    <t>Apoyar la implementación del Sistema de Gestión de calidad de manera articulada con el política institucional de fortalecimiento institucional y simplificación de procesos en la Alcaldía de Armenia, Quindío</t>
  </si>
  <si>
    <t>1.Apoyar el proceso de formulación de acciones para la implementación del Sistema de Gestión de Calidad en la entidad articulado con la Política de Fortalecimiento Institucional y Simplificación de procesos. 2.Apoyar la ejecución de acciones para la implementación del sistema de gestión de calidad en la entidad articulado con la política de Fortalecimiento Institucional y Simplificación de procesos. 3. Apoyar el proceso de seguimiento y evaluación de la implementación del Sistema de Gestión de calidad articulado con la política de Fortalecimiento Institucional y Simplificación de procesos. 4. Apoyar la elaboración y presentación de informes ante el Comité Institucional de Gestión y Desempeño de la entidad.</t>
  </si>
  <si>
    <t>4834-15-11</t>
  </si>
  <si>
    <t>Apoyar la aplicación del plan de seguridad vial de la Alcaldía de Armenia, Quindío</t>
  </si>
  <si>
    <t>1. Apoyar la Coordinación y velar por el adecuado mantenimiento, conservación y vigilancia de todo el parque automotor. 2. Apoyar el proceso de llevar en estricto control los inventarios y documentos, permanentemente actualizados de los vehículos de propiedad del Municipio. 3. Apoyar la elaboración del programa para controlar las actividades diarias de los vehículos, entrada y salida de la administración Municipal, de tal forma que se satisfagan eficiente y oportunamente las necesidades de transporte de las distintas dependencias. 4. Apoyar el procedimiento para llevar un registro de las colisiones o accidentes de tránsito en que resulten involucrados
los vehículos y conductores oficiales.</t>
  </si>
  <si>
    <t>0108-1-11</t>
  </si>
  <si>
    <t>ALCALDIA DE ARGELIA CAUCA</t>
  </si>
  <si>
    <t>Secretaría de Desarrollo Social</t>
  </si>
  <si>
    <t>Fomentar la salud y la inclusión social promoviendo distintas prácticas deportivas y
recreativas en el municipio.</t>
  </si>
  <si>
    <t xml:space="preserve">Argelia </t>
  </si>
  <si>
    <t xml:space="preserve">1.  Acompañamiento en programas enfocados en actividad física, la recreación y el deporte.
2.  Acompañamiento en actividades deportivas programadas en los diferentes eventos comunitarios programados por la dependencia. 
3.  Acompañamiento en actividades salud ocupacional en la institución. 
4. Acompañamiento en actividades educativas y administrativas.
5. desarrollo de minimo una de las siguientes actividades deportivas: entrenamientos en futbol, futbol de salón, futbol sala, natación, baloncesto, triatlon, crossfit.
6. Preparar las sesiones de entrenamiento y manejar un plan de trabajo que se ajuste a las necesidades de la poblacion atendida y al contexto.
7. orientar a los deportistas para que alcances sus objetivos, evaluar el rendimiento y hacer seguimiento. </t>
  </si>
  <si>
    <t>Técnico laboral en entrenamiento deportivo</t>
  </si>
  <si>
    <t xml:space="preserve">conocimiento en entrenamiento deportivo, sociable y competitivo, capacidad de escucha y manejo de comunicación asertiva. </t>
  </si>
  <si>
    <t>Antecedentes judiciales, fiscales y disciplinarios, Documento de identidad legible, hoja de vida, disponibilidad de tiempo, los cinco mejores puntajes serám preseleccionados.</t>
  </si>
  <si>
    <t xml:space="preserve">Personas que se encuentren en el Registro Unico de Victimas, Mujeres y hombres con niveles altos de pobreza verificados por el Sisben, mujeres cabeza de familia. Personas con reconocimiento en el area del deporte. </t>
  </si>
  <si>
    <t>0108-2-11</t>
  </si>
  <si>
    <t>Tecnico en sistemas</t>
  </si>
  <si>
    <t>1. Mantenimiento de equipos de cómputo
2. Soporte a aplicativos.
3. Atención al usuario.
4. Configuración de red.
5. Soporte al servicio de  impresión.
6. Logística e inventario.
7. Ofimática.</t>
  </si>
  <si>
    <t xml:space="preserve">Manejo de archivo digital.
Manejo de las herramientas de Microsoft officce.  </t>
  </si>
  <si>
    <t xml:space="preserve">Antecedentes judiciales, fiscales y disciplinarios. Documento de identidad legible, hoja de vida, disponibilidad de tiempo, conocimiento de los temas en que se va a desempeñar, los cinco mejores puntajes seran preseleccionados. </t>
  </si>
  <si>
    <t xml:space="preserve">Personas que se encuentren en el Registro Unico de Victimas, Mujeres y hombres con niveles altos de pobreza verificados por el Sisben, mujeres cabeza de familia. </t>
  </si>
  <si>
    <t>0108-3-11</t>
  </si>
  <si>
    <t>Patronaje industrial de prendas de vestir</t>
  </si>
  <si>
    <t xml:space="preserve">1. Desarrollar patrones de base.
2. Interpretar diseños de prendas.
3. escalar patrones.
4. verificar prototipos y fichas tecnicas del proceso de manera y sistematizada.
5. apoyar las iniciativas de emprendimiento relacionadas con la confección.
6. fomentar el trabajo colaborativo con el grupo que se desempeñe. </t>
  </si>
  <si>
    <t>Técnico en patronaje industrial de prendas de vestir</t>
  </si>
  <si>
    <t xml:space="preserve">Buen manejo de diseños y de maquinaria industrial, creatividad, buen desempeño, manejo de la comunicación, disposición e interes en aprender.  </t>
  </si>
  <si>
    <t xml:space="preserve">Antecedentes judiciales, fiscales y disciplinarios. disponibilidad de tiempo, personalidad y adaptación, capacidad de trabajo en equipo, sentido de pertenencia con la institución, capacidad de aprender rápido. </t>
  </si>
  <si>
    <t>0108-4-11</t>
  </si>
  <si>
    <t>Tesorería Municipal</t>
  </si>
  <si>
    <t>Tecnico en contabilidad y finanzas</t>
  </si>
  <si>
    <t>1. Acompañamiento en los procesos administrativos y contables
2. Acompañamiento en procesos de Archivo
3. Acompañamiento en procesos de contabilidad y presupuestos
4. Estabilización de presupuestos para actividades
5. Realizar actividades contables y financieras en la dependencia de tesorería.
6. Realizar conciliaciones bancarias.
7. Apoyar la preparación de estados fianncieros y la presentación de informes.
8. Elaborar comprobantes de ingreso y egreso.</t>
  </si>
  <si>
    <t>Técnico laboral en contabilidad y finanzas</t>
  </si>
  <si>
    <t xml:space="preserve">Capacidad de escucha, analisis, sintesis, organización y comprensión. </t>
  </si>
  <si>
    <t xml:space="preserve">Antecedentes judiciales, fiscales y disciplinarios. Documento de identidad legible, hoja de vida, disponibilidad de tiempo, experiencia en el area a desempeñarse. </t>
  </si>
  <si>
    <t>0108-5-11</t>
  </si>
  <si>
    <t>Garantizar la atención integral de los niños y niñas de cero a cinco años, a través de la articulación interinstitucional.</t>
  </si>
  <si>
    <t xml:space="preserve">1. Acompañamiento en programas enfocados en la niñez
2. Acompañamiento en actividades programadas con los hogares comunitarios
3. Acompañamiento en actividades impulsadas desde la biblioteca pública municipal.
4. Acompañamiento en actividades educativas y administrativas.
5. realizar actividades ludicas y recreativas que favorezcan el desarrollo cognitivo y motriz de los niños y niñas.
6. Realizar el acompañamiento al enlace de primera infancia en los diferentos eventos programados. </t>
  </si>
  <si>
    <t>Técnico laboral en Primera Infancia</t>
  </si>
  <si>
    <t xml:space="preserve">capacidad de cuidar y desarrollar actividades con NN de la primera infancia donde se promuevan los derechos y deberes en el marco de las politicas publicas establecidas en el pais. </t>
  </si>
  <si>
    <t>Antecedentes judiciales, fiscales y disciplinarios. disponibilidad de tiempo, conocimineto de los derechos y deberes, manejo de ploticas publicas y leyes dirigidas a la atencion integral de la primera infancia.</t>
  </si>
  <si>
    <t>0108-6-11</t>
  </si>
  <si>
    <t>Técnico laboral en Diseño Grafico</t>
  </si>
  <si>
    <t>1. Acompañamiento en programas enfocados en actividades de diseño grafico
2. Elaboración de campañas de comunicación
3. Acompañamiento al programa de comunicaciones
4. Acompañamiento al desarrollo de marca, imagen corporativa.</t>
  </si>
  <si>
    <t xml:space="preserve">Comprender y aplicar los principios del diseño gráfico, creatividad. </t>
  </si>
  <si>
    <t>Antecedentes judiciales, fiscales y disciplinarios. disponibilidad de tiempo,  responsabilidad, compromiso, capacidad de trabajo en equipo.</t>
  </si>
  <si>
    <t>1048-1-11</t>
  </si>
  <si>
    <t>ALCALDIA DE SAN JUAN NEPOMUCENO</t>
  </si>
  <si>
    <t>Apoyar las areas de la alcaldia en el desarrollo de sus objetivos y desarrollar habilidades desde los conocimientos adquiridos</t>
  </si>
  <si>
    <t>San Juan Nepomuceno</t>
  </si>
  <si>
    <t>Apoyar en la Dirección de Gobierno y Talento Humano en el desarrollo de sus objetivos
misionales:                                                                                                                                                                                   1. Apoyar en la elaboración de documentos propios del área de gobierno
2. Apoyar en la consecución de información para la actualización de bases de datos.
3. Apoyar en la elaboración de presentaciones, informes y convocatorias.
4. Apoyar en la elaboración de planes y proyectos que mejoren el funcionamiento de las
diferentes áreas y enlaces del área de gobierno.</t>
  </si>
  <si>
    <t>Administracion Financiera</t>
  </si>
  <si>
    <t>1. Capacidad de liderazgo                        2. Trabajo en equipo            3. Comunicación acertiva</t>
  </si>
  <si>
    <t>DESCRIPCIÓN: Los criterios de selección adoptados por la  administración municipal de San Juan Nepomuceno será entrevista para definir las actitudes  de los estudiantes y definirsus conocimientos e interés en el sector público.                                                         - ENTREVISTA:  70%                                                          - PRUEBA ESPECÍFICA DE CONOCIMIENTOS 20%
- PROMEDIO ACADÉMICO DEL ESTUDIANTES 10%</t>
  </si>
  <si>
    <t>1: Personas en registro unico de victimas                                          2: Mujeres                                       3: Personas con algun tipo de discapacidad</t>
  </si>
  <si>
    <t>1048-2-11</t>
  </si>
  <si>
    <t>Apoyar en la Secretaria de Gobierno y Talento Humano en el desarrollo de sus objetivos
misionales:
1. Promover el trabajo colaborativo entre los enlaces de niñez, infancia, adolescencia,
Juventud, Mujer, Comisaria de Familia, Discapacidad y Acción Comunal.
2. Promover el desarrollo de los programas con las poblaciones de primera infancia,
adolescencia y Juventud.
3. Apoyar en la construcción de estrategia para la niñez, adolescencia, juventud, Lgtb y
discapacidad.
4. Apoyar en el cumplimiento de las estrategias dirigidas a Niñez, adolescencia,
Juventud, Lgtb y discapacidad.</t>
  </si>
  <si>
    <t>1048-3-11</t>
  </si>
  <si>
    <t xml:space="preserve">Inversion Social </t>
  </si>
  <si>
    <t>Apoyar en la Dirección de Inversión Social o en el desarrollo de sus objetivos misionales:
1. Apoyar en la elaboración de documentos propios del área de Inversión Social
2. Apoyar en la consecución de información para la actualización de bases de datos.
3. Apoyar en la elaboración de presentaciones, informes y convocatorias.
4. Apoyar en la elaboración de planes y proyectos que mejoren el funcionamiento de las
diferentes áreas y enlaces del área de Inversión Social</t>
  </si>
  <si>
    <t>Asistencia Administrativa</t>
  </si>
  <si>
    <t>1048-4-11</t>
  </si>
  <si>
    <t>1048-5-11</t>
  </si>
  <si>
    <t>1048-6-11</t>
  </si>
  <si>
    <t>Apoyar en la Dirección de Inversión Social o en el desarrollo de sus objetivos misionales:           1: Apoyar transmitir informaciones de carácter social a través de los medios de comunicación.
2: Apoyar la gestionar la comunicación interna y externa de la entidad estatal
3: Apoyar en la gabracion y edicion de videos
4: Apoyar en la planificacion de estrategias que beneficien la imagen de la entidad estatal.</t>
  </si>
  <si>
    <t>1048-7-11</t>
  </si>
  <si>
    <t xml:space="preserve">Apoyar en la Dirección de Inversión Social o en el desarrollo de sus objetivos misionales:             1: Apoyo a la implementacion de piezas graficas                                                                             2: Apoyo a la supervision de procesos de produccion                                                                    3: apoyo en el diseño de bocetos y layouts.                                                                                     4. Apoyar en desarrollo de la estrategia de comunicaciones de la entidad. </t>
  </si>
  <si>
    <t>Diseñador grafico- Diseñador Audiovisual</t>
  </si>
  <si>
    <t>1048-8-11</t>
  </si>
  <si>
    <t>Apoyar los objetivos misionales de la Direccion de Inversion Social y sus objetivos misionales:
1.Apoyar en los procesos de elaboración de proyectos y formulación de los mismos.
2. Apoyar en la actualización de redes de la alcaldía municipal.
3. Apoyar en la restructuración del cableado estructurado.
4. Apoyar en las acciones dirigidas a las TIC.</t>
  </si>
  <si>
    <t>Ingenieria de Sistema-ingenieria de Sofware</t>
  </si>
  <si>
    <t>1048-9-11</t>
  </si>
  <si>
    <t>1048-10-11</t>
  </si>
  <si>
    <t>Apoyar en la Subdirección Operativa de Educación en el cumplimiento de sus objetivos
misionales:
1. Apoyar en el seguimiento del cumplimiento de los programas y proyectos liderados
por la Subdirección de Educación.
2. Apoyar en la elaboración de los planes y proyectos elaborados desde la subdirección.
3. Apoyar la actualización de las plataformas correspondiente al área de educación.</t>
  </si>
  <si>
    <t>1048-11-11</t>
  </si>
  <si>
    <t>Subdirección Operativa De Planeación</t>
  </si>
  <si>
    <t xml:space="preserve">Apoyar los objetivos misionales de la Subdirección Operativa de Planeación y Obras Públicas:
1.Apoyar en los procesos de elaboración de proyectos y formulación de los mismos.
2. Diseñar representaciones graficas asociadas a las propuestas de la malla vial y de transporte.                                                                                                                                                                         3. Apoyar en la supervisión de las obras civiles que se esten desarrollando en el municipio.
dando apoyo a los estudios y consultas de solicitudes propuestas por los ciudadanos.                4. Eleboración de presupuestos para los proyectos en formulación. </t>
  </si>
  <si>
    <t>1048-12-11</t>
  </si>
  <si>
    <t xml:space="preserve">Apoyar los objetivos misionales de la Subdirección Operativa de Planeación y Obras Públicas:
1.Apoyar en los procesos de elaboración de proyectos y formulación de los mismos.
2. Diseñar representaciones graficas asociadas a las propuestas de la malla vial y de transporte
dando apoyo a los estudios y consultas de solicitudes propuestas por los ciudadanos.                        3. Apoyar en la supervisión de las obras civiles que se esten desarrollando en el municipio.          4. Eleboración de presupuestos para los proyectos en formulación. </t>
  </si>
  <si>
    <t>1048-13-11</t>
  </si>
  <si>
    <t>Subdireccion Operativa de Educacion</t>
  </si>
  <si>
    <t>1048-14-11</t>
  </si>
  <si>
    <t>Subdirección Operativa De Productividad Desarrollo Sostenible Y Medio Ambiente</t>
  </si>
  <si>
    <t xml:space="preserve">Apoyar en la Subdirección de SOPDESMA d en el cumplimiento de sus objetivos
misionales:
1. Apoyar en el seguimiento del cumplimiento de los programas y proyectos, 2 Apoyar en la formulación de proyectos para la entidad, 3 Apoyar en la promoción de actividades relacionadas con el medio ambiente. 4. Apoyar en la formulación del Plan de desarrollo Turistico Municipal. </t>
  </si>
  <si>
    <t>1048-15-11</t>
  </si>
  <si>
    <t>Apoyar en la Subdirección de SOPDESMA d en el cumplimiento de sus objetivos
misionales:
1. Apoyar en el seguimiento del cumplimiento de los programas y proyectos, 2 Apoyar en la formulación de proyectos para la entidad, 3 Apoyar en la promoción de actividades relacionadas con el medio ambiente. 4. Apoyar en la formulación del Plan de desarrollo Turistico Municipal.</t>
  </si>
  <si>
    <t>8035-1-11</t>
  </si>
  <si>
    <t>UNIDAD ADMINISTRATIVA ESPECIAL SIN PERSONERÍA JURÍDICA</t>
  </si>
  <si>
    <t>AGENCIA DEL INSPECTOR GENERAL DE TRIBUTOS, RENTAS Y CONTRIBUCIONES PARAFISCALES</t>
  </si>
  <si>
    <t xml:space="preserve">Secretaría General / Proceso de Gestión de Administrativa </t>
  </si>
  <si>
    <t>Contribuir en el diseño archivistico, brindando un apoyo técnico administrativo para la revisión, organización y actualización de archivo de gestión de la Agencia ITRC, asi como del trámite de las transferencias.</t>
  </si>
  <si>
    <t>1. Contribuir en diseñar conjunto del sistema archivístico y documental así como regular y
planificar toda la actividad archivística mediante sistemas automatizados de
registro, gestión documental y archivo corporativos.
2. Establecer criterios de preservación de los documentos en distintos
soportes y proponer medidas para garantizar su adecuación. 
3. Estudiar y proponer métodos para la gestión de documentos y archivos
electrónicos.
4. Realizar la gestión del archivo físcio y digital, conforme a los lineamientos institucionales
5. Realizar la actualización de las herramientos e instrumentos institucionales con la información que se deriven de los procesos a cargo de la Agencia ITRC, atendiendo oportunamente las necesidades y solicitudes presentadas.
6. Incorporar de acuerdo con las tablas de retención documental los diferentes documentos producidos para archivo y registrarlos debidamente en la hoja de control.
7. Apoyar la foliación de expedientes conforme los lineamientos del Supervisor, la normatividad vigente y los lineamientos del Archivo General de la Nación.</t>
  </si>
  <si>
    <t>Administración: Administración De Empresas, Administrador, Administrador De Negocios Internacionales, Administrador De Negocios, Administrador Empresarial Sectores Publico Y Privado, Administrador Publico, Administrador Y Director De Empresas, Administrador Financiero, Dirección Y Administración De Empresas
Bibliotecología, Ciencias sociales y humanas
Archivista, Bibliotecólogo, Bibliotecólogo Y Archivista, Profesional En Archivística Y Gestion De La Información Digital, Profesional En Ciencia De La Información -Bibliotecólogo, Documentación Bibliotecología, Archivística, Documentación, Profesional En Ciencia De La Información Y La Documentación, Bibliotecología Y Archivística, Profesional En Ciencia De La Información, Bibliotecología Y Archivística, Profesional En Ciencia De La Información: Bibliotecología, Documentación Y Archivística, Profesional En Sistemas De Información, Bibliotecología Y Archivística, Técnico Profesional En Archivo, Técnico Profesional En Desarrollo De Procesos Y Servicios Bibliotecarios, Técnico Profesional En Documentología, Tecnología En Gestion Bibliotecaria, Tecnólogo, En Gestión Documental, Tecnólogo En Archivística, Tecnólogo En Documentación Y Archivística, Tecnólogo En Gestión Documental, Tecnólogo En Archivística
Ingeniería industrial: Ingeniero Comercial; Ingeniero Industrial</t>
  </si>
  <si>
    <t>Promedio académico: 50%
Entrevista: 50%</t>
  </si>
  <si>
    <t>1. Mujeres cabeza de hogar
2. Madres solteras
3. Personas con discapacidad: Auditiva (Hipoacusia), física (no USR o que presente restricción de movilidad)
4.Mujeres desplazadas por la violencia víctimas del conflicto armado</t>
  </si>
  <si>
    <t>8035-2-11</t>
  </si>
  <si>
    <t>Subdirección de Instrucción Disciplinaria / Secretaría Técnica</t>
  </si>
  <si>
    <t>Brindar un apoyo técnico administrativo para la revisión, organización y actualización de archivo de gestión de la Agencia ITRC, asi como del trámite de las transferencias.</t>
  </si>
  <si>
    <t>1.Recibir, clasificiar, distribuir, controlar, actualizar los documentos y correspondencia que se produzca por el proceso de Gestión de la Agencia ITRC.
2. Realizar la gestión del archivo físcio y digital, conforme a los lineamientos institucionales
3. Realizar la actualización de las herramientos e instrumentos institucionales con la información que se deriven de los procesos a cargo de la Agencia ITRC, atendiendo oportunamente las necesidades y solicitudes presentadas.
 4. . Apoyar la foliación de expedientes disciplinarios conforme los lineamientos del Supervisor, la normatividad vigente y los lineamientos del Archivo General de la Nación.
5. Apoyar la radicación a través del Sistema SIGII, las actuaciones de competencia de la Subdirección de Investigaciones Disciplinarias.</t>
  </si>
  <si>
    <t>8035-3-11</t>
  </si>
  <si>
    <t>Subdirección de Asuntos Legales</t>
  </si>
  <si>
    <t xml:space="preserve">1.Recibir, clasificiar, distribuir, controlar, actualizar los documentos y correspondencia que se produzca por el proceso de Gestión de la Agencia ITRC.
2. Realizar la gestión del archivo físcio y digital, conforme a los lineamientos institucionales
3. Realizar la actualización de las herramientos e instrumentos institucionales con la información que se deriven de los procesos a cargo de la Agencia ITRC, atendiendo oportunamente las necesidades y solicitudes presentadas
 </t>
  </si>
  <si>
    <t>8035-4-11</t>
  </si>
  <si>
    <t>Subdirección de Auditoría y Gestión del Riesgo</t>
  </si>
  <si>
    <t xml:space="preserve">
1. Recibir, clasificiar, distribuir, controlar, actualizar los documentos y correspondencia que se produzca por el proceso de Gestión de la Agencia ITRC.
2. Realizar la gestión del archivo físcio y digital, conforme a los lineamientos institucionales
3. Realizar la actualización de las herramientos e instrumentos institucionales con la información que se deriven de los procesos a cargo de la Agencia ITRC, atendiendo oportunamente las necesidades y solicitudes presentadas.
4. Apoyar a proyectar y ejercer control sobre la correspondencia, contratos, actas y demás documentos de la Subdirección.
 </t>
  </si>
  <si>
    <t>8035-5-11</t>
  </si>
  <si>
    <t>Secretaría General / Proceso de Gestión de Talento Humano</t>
  </si>
  <si>
    <t xml:space="preserve">1.Recibir, clasificiar, distribuir, controlar, actualizar los documentos y correspondencia que se produzca por el proceso de Gestión de la Agencia ITRC.
2. Realizar la gestión del archivo físcio y digital, conforme a los lineamientos institucionales
3. Realizar la actualización de las herramientos e instrumentos institucionales con la información que se deriven de los procesos a cargo de la Agencia ITRC, atendiendo oportunamente las necesidades y solicitudes presentadas.
4. Incorporar de acuerdo con las tablas de retención documental los diferentes documentos producidos para archivo y registrarlos debidamente en la hoja de control.
5. Realizar la rotulación de todas las cajas y carpetas ubicadas en los archivadores y actualizar la base de datos de estas, cuando a ello haya lugar.
 </t>
  </si>
  <si>
    <t>8035-6-11</t>
  </si>
  <si>
    <t>Secretaría General / Contratación</t>
  </si>
  <si>
    <t>Realizar acompañamiento a los proceso trámites contractuales manejando de aplicativo SECOP II, revisando y proyectando los estudios de sector (y de mercado) para el tramite de selección.</t>
  </si>
  <si>
    <t>1. Realizar el seguimiento a la gestión de las actividades relacionada con el procedimiento de nivel contractual.
2. Proyectar documentación técnica que haya lugar en las etapas precontracutales, contractuales, postcontracutlaes de conformidad con los procesos y procedimientos adoptados por la entidad.
3. Apoyar en los procesos de selección en relación a los estudios previos que se presenten dentro de la gestión contractual desarrollada por la entidad.
4. Actualización y cargue de información en aplicativos internos sobre avance de actividades en planes y programas
5. Digitar información en tablas de Excel para atender requerimientos internos y externos</t>
  </si>
  <si>
    <t>Administración: Administración De Empresas, Administrador de empresas comerciales, Administrador, Administrador De Negocios Internacionales, Administrador De Negocios, Administrador Empresarial Sectores Publico Y Privado, Administrador Publico, Administrador Y Director De Empresas, Administrador Financiero, Dirección Y Administración De Empresas
Contaduría pública: Contador, Contador Publico
Economía: Economista, Banca Y Finanzas
Ingeniería Administrativa: Ingeniero Financiero Y De Negocios, Ingeniero Administrativo, Ingeniero Administrativo Y De Finanzas, Ingeniero Comercial, Ingeniero Financiero, Ingeniero Financiero Y De Negocios
Ingeniería industrial: Ingeniero Comercial; Ingeniero De Mercados; Ingeniero De Productividad Y Calidad; Ingeniero Industrial</t>
  </si>
  <si>
    <t>8035-7-11</t>
  </si>
  <si>
    <t>Contribuir en la atención de los asuntos disciplinarios de competencia de la Subdirección de Instrucción Disciplinaria, la Subdirección de Asuntos Legales, Secretaría General y Dirección General, de conformidad con los lineamientos institucionales y la normatividad vigente en la materia.</t>
  </si>
  <si>
    <t>1. Apoyar la atención de las peticiones, quejas, reclamos y/o sugerencias que se radiquen en la dependencia, de conformidad con los lineamientos institucionales y la normatividad vigente.
2.  Realizar el archivo, así como custodiar los documentos de los expedientes de la Subdirección, de conformidad con los lineamientos y directrices institucionales.
3. Realizar la verificación de las anotaciones correspondientes en el registro sistematizado del área de trabajo, de acuerdo con los instrumentos y lineamientos institucionales.
4. Apoyar el trámite y distribución de la correspondencia externa producto de las investigaciones disciplinarias de competencia de la Subdirección de Instrucción Disciplinaria, Subdirección de Asuntos Legales y Segunda Instancia.</t>
  </si>
  <si>
    <t>8035-8-11</t>
  </si>
  <si>
    <t>Realizar las actividades y labores administrativas que se requieran en desarrollo del Programa Anual de Inspecciones – PAI,  en la Subdirección de auditoría y gestión del riesgo para desarrollar actividades propias del área en cumplimiento de los procesos y procedimientos institucionales establecidos en el sistema integrado de gestión</t>
  </si>
  <si>
    <t>1. Dar soporte en el desarrollo de las actividades necesarias para administrar metodológica y sistemáticamente los datos e información que produzca el área y que generen un conocimiento integral de los negocios de las entidades objeto de control.
2. Efectuar los registros de avance de los planes de acción de las inspecciones/verificaciones que le sean asignadas, para garantizar la trazabilidad de las acciones ejecutadas.
3. Consolidar los inventarios de la información que se reciba en desarrollo de cada una de las inspecciones/verificaciones que le sean asignadas.
4. Hacer seguimiento a la recepción oportuna y completa de los soportes que deben entregar las entidades objeto de inspección en desarrollo de los planes de prevención al fraude y la corrupción, e informar mediante el canal de comunicación que le sea indicado por el jefe inmediato para que el grupo correspondiente realice el análisis correspondiente.</t>
  </si>
  <si>
    <t>8035-9-11</t>
  </si>
  <si>
    <t>Brindar apoyo en actividades de tipo documental para organización de los expedientes contractuales, así como el cargue de documentos en plataformas varias.</t>
  </si>
  <si>
    <t>1.Organizar, almacenar, conservar y custodiar adecuadamente los documentos de archivo, remitidos por las dependencias y prestar los servicios archivísticos a que haya lugar, de conformidad con los lineamientos y directrices institucionales.
2. Recibir, verificar, organizar, conservar y custodiar adecuadamente los documentos trasladados al archivo central e histórico para su debida ubicación, dentro de los tiempos y términos previstos
3. Cargar los documentos proyectados y reccibidos en el proceso de selección precontractual, contractual y postcontratación
4. Apoyar el seguimiento al sistema de gestión documental de la Agencia, así como los trámites que se requieran para su actualización, de conformidad con los lineamientos y directrices institucionales.</t>
  </si>
  <si>
    <t>8035-10-11</t>
  </si>
  <si>
    <t>4415-1-11</t>
  </si>
  <si>
    <t>GOBERNACIÓN</t>
  </si>
  <si>
    <t>GOBERNACION DE PUTUMAYO</t>
  </si>
  <si>
    <t>Tesoreria - Hacienda Departamental</t>
  </si>
  <si>
    <t>Apoyar en el proceso de archivo documental de la oficina de tesorería</t>
  </si>
  <si>
    <t>Mocoa</t>
  </si>
  <si>
    <t>Clasificación, depuración, organización, cotejo y expurgo de los documentos</t>
  </si>
  <si>
    <t>Gestion documental, Archivistica</t>
  </si>
  <si>
    <t>Imparcialidad y cumplimiento de requisitos</t>
  </si>
  <si>
    <t>4415-2-11</t>
  </si>
  <si>
    <t>Digitalización de documentos de archivo</t>
  </si>
  <si>
    <t>Ingenierira de sistemas</t>
  </si>
  <si>
    <t>4415-3-11</t>
  </si>
  <si>
    <t>Apoyar en el proceso de reconocimiento de los diferentes ingresos que recauda la gobernación del putumayo</t>
  </si>
  <si>
    <t>Administracion de empresas, Administracion financiera, Contaduria Publica.</t>
  </si>
  <si>
    <t>4415-4-11</t>
  </si>
  <si>
    <t>Planeacion Departamental</t>
  </si>
  <si>
    <t>Manejo de Herramientas Microsoft Office, ofimaticas.</t>
  </si>
  <si>
    <t>Entrevista y prueba especifica de conocimientos</t>
  </si>
  <si>
    <t>4415-5-11</t>
  </si>
  <si>
    <t>Apoyo en Gestion Documental</t>
  </si>
  <si>
    <t>1. Apoyar al personal de Archivo en la consolidación de la base de datos de la documentación que reposa en el archivo de la secretaria de planeación departamental, en el formato FUID, 2. Apoyar en la clasificación, rotulación y archivo de la documentación entregada por las dependencias de la secretaria de planeación departamental, 3. Apoyar en la Preparación y presentación de los informes pertinentes a su labor, con la oportunidad, veracidad según requiera la Secretaria de Planeación Departamental</t>
  </si>
  <si>
    <t>4415-6-11</t>
  </si>
  <si>
    <t>Oficina de rentas - Hacienda Departamental</t>
  </si>
  <si>
    <t>Coadyuvar en los procesos de recaudo de la Oficina de Rentas de la Secretaria de Hacienda Departamental</t>
  </si>
  <si>
    <t>Apoyar en la actualizacion de la informacion de la base de datos del impuesto de vehiculos automotores.</t>
  </si>
  <si>
    <t>Ingenierira de sistemas, contaduria Publica, Administracion de empresas</t>
  </si>
  <si>
    <t>4415-7-11</t>
  </si>
  <si>
    <t>Apoyar en la actualizacion de la informacion de la base de datos de los agentes retenedores y sujetos recaudadores de estampillas Departamentales y tasa prodeporte, con ocacion del proceso de fiscalizacion.</t>
  </si>
  <si>
    <t>4415-8-11</t>
  </si>
  <si>
    <t>Realizar actividades en la oficina de rentas</t>
  </si>
  <si>
    <t>Organizar el archivo de rentas según la normatividad vigente.</t>
  </si>
  <si>
    <t>4415-9-11</t>
  </si>
  <si>
    <t>Apoyar en la actualizacion de la base de datos del impuesto sobre vehiculos del parque automotor, 2. Apoyar en el proceso de validación de la información de los contribuyentes del impuesto sobre los vehículos automotores  necesaria para la facturación del impuesto.</t>
  </si>
  <si>
    <t>Contaduria Publica, Administracion financiera, Administracion de empresas.</t>
  </si>
  <si>
    <t>4415-10-11</t>
  </si>
  <si>
    <t>Gestión Humana-Secretaria de servicios Administrativos</t>
  </si>
  <si>
    <t>Apoyar en el proceso de archivo documental en la oficina de Gestión Humana - Servicios Administrativos.</t>
  </si>
  <si>
    <t>4401-1-11</t>
  </si>
  <si>
    <t>GOBERNACION DE ARAUCA</t>
  </si>
  <si>
    <t xml:space="preserve">Apoyar la implementación de estrategias y procesos de articulación como apoyo a la prestación de los servicios de turismo en el departamento de Arauca </t>
  </si>
  <si>
    <t>1.Apoyar en las actividades de promoción de los servicios de turismo en el departamento de Arauca
2. Acompañar las actividades en el marco de la estrategia de promoción del turismo en el departamento de Arauca
3.Apoyar la logística de las actividades de promoción del turismo</t>
  </si>
  <si>
    <t xml:space="preserve">Operación turística local </t>
  </si>
  <si>
    <t>Atención al ciudadano
Manejo Office</t>
  </si>
  <si>
    <t xml:space="preserve">Entrevista
Verificación de Estudios
Prueba de conocimientos </t>
  </si>
  <si>
    <t xml:space="preserve">En caso de empate la entidad priorizara de acuerdo a lo definido en esta normatividad </t>
  </si>
  <si>
    <t>4401-2-11</t>
  </si>
  <si>
    <t>Fortalecimiento y articulación de instancias que promuevan la competitividad regional en el departamento de Arauca .</t>
  </si>
  <si>
    <t xml:space="preserve">1. Apoyar  los procesos de emprendimiento y desarrollo económico del departamento de Arauca
2. Participar en los espacios para fortalecimiento del desarrollo económico y turístico del departamento a través de ferias, eventos, comités , ruedas de negocio, entre otras actividades </t>
  </si>
  <si>
    <t>Asistencia en la Función Publica</t>
  </si>
  <si>
    <t>Atención al ciudadano
Manejo Office
Gestión documental</t>
  </si>
  <si>
    <t>4401-3-11</t>
  </si>
  <si>
    <t xml:space="preserve">Apoyar la implementación del programa de gestión documental de la entidad en la Secretaría de planeación </t>
  </si>
  <si>
    <t>1.-Clasificar, codificar, registrar y archivar la entrada y salida de correspondencia conforme a las TRD.
2.Mantener índices para sistemas de clasificación.
3.Mantener listas de acceso de registros clasificados.
4.Clasificar documentos para digitalización.
5.Apoyar técnicamente el proceso de trámite de documentos de archivo</t>
  </si>
  <si>
    <t xml:space="preserve">Manejo Office
Gestión documental
Organización de archivos </t>
  </si>
  <si>
    <t>4401-4-11</t>
  </si>
  <si>
    <t xml:space="preserve">Secretaría General y desarrollo Institucional </t>
  </si>
  <si>
    <t>Apoyar la implementación del programa de mantenimiento preventivo y correctivo de la Gobernación de Arauca</t>
  </si>
  <si>
    <t xml:space="preserve">1.Realizar limpieza de los equipos de refrigeración de la entidad
2. Verificar el estado de funcionamientos de los equipos de refrigeración
3. Generar los registros de los mantenimientos preventivos y correctivos realizados </t>
  </si>
  <si>
    <t xml:space="preserve">Mantenimiento de equipo de refrigeración , ventilación y climatización </t>
  </si>
  <si>
    <t xml:space="preserve">Diagnosticar y realizar mantenimiento preventivo y correctivo
Interpretar planos y realizar montajes de los equipos y sistemas de aire acondicionado </t>
  </si>
  <si>
    <t>4401-5-11</t>
  </si>
  <si>
    <t>Brindar apoyo en la ejecución de las actividades del sistema de gestión de seguridad y salud en el trabajo de la Gobernación de Arauca</t>
  </si>
  <si>
    <t xml:space="preserve">1.Apoyo en la organización de archivos documentales generados en la implementación del sistema de gestión de seguridad y salud en el trabajo
2. Apoyo a las actividades de prevención de las enfermedades y promoción de la salud
3.Apoyo en las actividades de intervención a los factores de riesgo identificados en la entidad </t>
  </si>
  <si>
    <t xml:space="preserve">Gestión de la seguridad y salud en el trabajo </t>
  </si>
  <si>
    <t xml:space="preserve">Trabajo en equipo
Comunicación efectiva
Compromiso con la organización </t>
  </si>
  <si>
    <t>4401-6-11</t>
  </si>
  <si>
    <t xml:space="preserve">Apoyar en el mantenimiento preventivo y actividades de soporte técnico y Help Desk de los Equipos tecnológicos y periférico de la Gobernación de Arauca </t>
  </si>
  <si>
    <t xml:space="preserve">1.Realizar limpieza de los equipos de computo y  reemplazo de partes
2. Dar soporte a las herramientas de escritorio al usuario final.
3.Registras las actividades realizadas en el modula de recursos tecnológicos </t>
  </si>
  <si>
    <t>Mantenimiento de equipos de computo</t>
  </si>
  <si>
    <t xml:space="preserve">Comunicación efectiva
Adaptabilidad
Trabajo en Alturas </t>
  </si>
  <si>
    <t>4401-7-11</t>
  </si>
  <si>
    <t xml:space="preserve">Apoyar en el mantenimiento preventivo y actividades de soporte técnico y Help Desk de los Equipos tecnológicos y periféricos de la Gobernación de Arauca </t>
  </si>
  <si>
    <t>4401-8-11</t>
  </si>
  <si>
    <t xml:space="preserve">Secretaria de Gobierno y seguridad ciudadana </t>
  </si>
  <si>
    <t xml:space="preserve">Apoyar los procesos administrativos y de atención al ciudadano de la secretaria de Gobierno y Seguridad Ciudadana </t>
  </si>
  <si>
    <t>1.Recepcionar y clasificar la documentación de la secretaría
2. Proyectar respuesta a solicitudes
3. Prestar orientación a la comunidad en los procesos de la secretaría</t>
  </si>
  <si>
    <t xml:space="preserve">Asistencia administrativa </t>
  </si>
  <si>
    <t>4401-9-11</t>
  </si>
  <si>
    <t>Fortalecer el proceso de administración del banco de maquinaria amarilla de la gobernación de Arauca</t>
  </si>
  <si>
    <t xml:space="preserve">1.Seguimiento a la administración y  mantenimiento preventivo y correctivo del banco de maquinaria  de la gobernación de Arauca
2.Diligenciamiento y organización de las hojas de vida del banco de maquinaria
3: Acompañamiento a las actividades desarrolladas por el banco de  maquinaria </t>
  </si>
  <si>
    <t>Mecánico de Maquinaria Industrial</t>
  </si>
  <si>
    <t xml:space="preserve">Conocimiento en mecánica
Trabajo en equipo </t>
  </si>
  <si>
    <t>4401-10-11</t>
  </si>
  <si>
    <t>Secretaria de Desarrollo Social</t>
  </si>
  <si>
    <t>Apoyar la implementación del programa de gestión documental de la secretaría de Desarrollo Social</t>
  </si>
  <si>
    <t>4401-11-11</t>
  </si>
  <si>
    <t xml:space="preserve">Realizar apoyo en la gestión contable, financiera y de auditoria al proceso de tesorería de la secretaria de hacienda departamental de Arauca </t>
  </si>
  <si>
    <t xml:space="preserve">1.Apoyar en la elaboración de conciliaciones bancarias
2.Apoyar en la organización de registros de ingresos y gastos
3.Revisar y apoyar los procesos de auditoria del cierre contable  </t>
  </si>
  <si>
    <t xml:space="preserve">Gestión contable y financiera </t>
  </si>
  <si>
    <t xml:space="preserve">Manejo Office
Sistemas  contables
Auditoria y control financiera
Contabilidad básica  </t>
  </si>
  <si>
    <t>4401-12-11</t>
  </si>
  <si>
    <t xml:space="preserve">Secretaría de Educación </t>
  </si>
  <si>
    <t xml:space="preserve">Realizar apoyo administrativo al Proceso de Cobertura Educativa de la secretaría de Educación Departamental </t>
  </si>
  <si>
    <t>1.Recepcionar y consolidar información de cupos de estudiantes
2. Archivar los documentos generados en el área de cobertura educativa físicos y digitales según TRD
3.Proyectar respuestas a requerimientos para revisión del director del proceso 4. Apoyar en la caracterización de estrategias implementadas en el área de cobertura a través del módulo  SIMAT
5. Participar en reuniones para apoyo en elaboración de actas
6. Apoyar  en el registro de novedades en el aplicativo SIMAT</t>
  </si>
  <si>
    <t xml:space="preserve">Gestión Administrativa </t>
  </si>
  <si>
    <t>Manejo Office y sistemas de información
Gestión documental
Trabajo en equipo</t>
  </si>
  <si>
    <t>4401-13-11</t>
  </si>
  <si>
    <t xml:space="preserve">Apoyar las  actividades de levantamiento de información para formulación y ejecución de proyectos de infraestructura educativa  de la secretaria de educación departamental de Arauca </t>
  </si>
  <si>
    <t xml:space="preserve">1.Recepcionar y clasificar las necesidades en materia educativa  que remiten los establecimientos educativos del departamento de Arauca
2. Apoyar el levantamiento de cantidades de obra para la formulación de proyectos
3. Consolidar las necesidades de infraestructura por categorías
4.Acompañar las visitas a la instalaciones de las instituciones educativas para levantamiento de información </t>
  </si>
  <si>
    <t xml:space="preserve">Construcción en edificaciones </t>
  </si>
  <si>
    <t xml:space="preserve">Sistemas de información Conocimientos en infraestructura-edificaciones.
Comunicación asertiva </t>
  </si>
  <si>
    <t>4401-14-11</t>
  </si>
  <si>
    <t xml:space="preserve">Brindar apoyo en la ejecución de las actividades del sistema de gestión de seguridad y salud en el trabajo de la Secretaría de Educación departamental y necesidades de Instituciones educativas  </t>
  </si>
  <si>
    <t xml:space="preserve">1.Apoyo en la organización de archivos documentales generados en la implementación del sistema de gestión de seguridad y salud en el trabajo
2. Apoyo a las actividades de prevención de las enfermedades y promoción de la salud
3.Apoyo en las actividades de intervención a los factores de riesgo identificados en la entidad
4. acompañamiento a las visitas en las instituciones educativas para levantamiento de estado de los factores de riesgo </t>
  </si>
  <si>
    <t>4401-15-11</t>
  </si>
  <si>
    <t xml:space="preserve">Apoyar la implementación del programa de gestión documental de la Secretaría de Educación departamental </t>
  </si>
  <si>
    <t>8015-1-11</t>
  </si>
  <si>
    <t>ESPECIAL</t>
  </si>
  <si>
    <t>FUERZA AEREA COLOMBIANA</t>
  </si>
  <si>
    <t xml:space="preserve"> CENTRO INVESTIGACION Y DESARROLLO TECNOLOGICO DE INNOVACIÓN AERONÁUTICA </t>
  </si>
  <si>
    <t xml:space="preserve">Contribuir a las actividades de investigación y desarrollo del CENTRO INVESTIGACIÓN Y DESARROLLO TECNOLOGICO DE INNOVACION AERONAUTICA entorno al diseño, fabricación y armado de drones misionales autónomos de ala  rotatoria y partes para Remotely Piloted Aircraft Systems (RPAS), empleando para esto los conocimientos adquiridos en su formación como ingeniero mecatrónico </t>
  </si>
  <si>
    <t>Madrid</t>
  </si>
  <si>
    <t>1. Contribuir con búsqueda y consulta de información, planteamiento del problema y estado del arte en apoyo a la formulación de proyectos de investigación.
2. Ayudar en la identificación de metodologías apropiadas para el cumplimiento de objetivos de las investigaciones.
3. Apoyar la ejecución de actividades propuestas en los proyectos de investigación.
4. Colaborar con el análisis de datos e información durante el desarrollo y solución de las problemáticas expuestas en los proyectos I+D+i.
5. Participar en las capacitaciones programadas por el Centro de Investigación que favorezcan la formación del estudiante.
6. Cooperar en la elaboración de presentaciones, manuales y artículos relacionados con las actividades realizadas durante sus prácticas.</t>
  </si>
  <si>
    <t xml:space="preserve">Ingeniería Mecatrónica </t>
  </si>
  <si>
    <t xml:space="preserve">Conocimiento en ofimatica </t>
  </si>
  <si>
    <t>Entrevista profesional 50%
Examen de conocimientos 20%
Promedio académico 20%
Experiencia en investigación 10%</t>
  </si>
  <si>
    <t>5% enfoque diferencial dando prioridad a la participación de la mujer o persona con discapacidad</t>
  </si>
  <si>
    <t>8015-2-11</t>
  </si>
  <si>
    <t xml:space="preserve">Contribuir a las actividades de investigación y desarrollo del CENTRO INVESTIGACIÓN Y DESARROLLO TECNOLOGICO DE INNOVACION AERONAUTICA entorno al diseño y fabricación de tarjetas electrónicas PCB y el sistema electrmecánico para el desarrollo de sistemas aéreos remotamente tripulados, empleando para esto los conocimientos adquiridos en su formación como ingeniero electrónico. </t>
  </si>
  <si>
    <t xml:space="preserve">Ingeniería Electrónica </t>
  </si>
  <si>
    <t>8015-3-11</t>
  </si>
  <si>
    <t xml:space="preserve">Contribuir a las actividades de investigación y desarrollo del CENTRO INVESTIGACIÓN Y DESARROLLO TECNOLOGICO DE INNOVACION AERONAUTICA entorno al desarrollo del modelo  de inteligencia artificail y el sistema de comando y control para sistemas aéreos remotamente tripulados, empleando para esto los conocimientos adquiridos en su formación como ingeniero en Sistemas. </t>
  </si>
  <si>
    <t>Ingeniería Sistemas y/o afines</t>
  </si>
  <si>
    <t>8015-4-11</t>
  </si>
  <si>
    <t>Escuela de Suboficiales FAC-Grupo Académico- Sección Extensión e Internacinalización</t>
  </si>
  <si>
    <t>Brindar un espacio al personal de pasantes para que puedan interactuar en el ámbito laboral y aplicar los conocimiento adquiridos en la academia en favor de la institución.</t>
  </si>
  <si>
    <t>* Apoyar en la elaboración, diagramación y presentación de información académica e institucional para ser presentada en los diferentes medios de comunicación tanto audivisuales como escritos.
* Colaborar en la realización de edición y proyección de la imagen institucional</t>
  </si>
  <si>
    <t>Diseñador gráfico</t>
  </si>
  <si>
    <t>Manejo de las herramientas digitales y audiovisuales.</t>
  </si>
  <si>
    <t>8015-5-11</t>
  </si>
  <si>
    <t>Escuela de Suboficiales FAC-Grupo Académico- Sección Investigación</t>
  </si>
  <si>
    <t>*Apoyar en el seguimiento y cumplimiento de las actividades administrativas propias de la Sección Investigación del Grupo Académico de la Escuela de Suboficiales FAC.
-*Colaborar en la  elaboración y envío de la correspondencia de la Sección Investigación del J9Grupo Académico de la Escuela de Suboficiales FAC.
-*Contribuir en la clasificación y organización de la información tanto física como digital de la la Sección Investigación del Grupo Académico de la Escuela de Suboficiales FAC.</t>
  </si>
  <si>
    <t xml:space="preserve">Técnico laboral en secretariado ejecutivo, auxiliar administrativo </t>
  </si>
  <si>
    <t>Manejo de office 365</t>
  </si>
  <si>
    <t>8015-6-11</t>
  </si>
  <si>
    <t>Jefatura Logística – Oficina de Certificación Aeronáutica de la Defensa – Área Reconocimiento y Evaluación (AREVA)</t>
  </si>
  <si>
    <t>Apoyar la gestión de la Oficina de Certificación Aeronáutica de la Defensa (SECAD) en el desarrollo de los procesos de Certificación Aeronáutica que adelanta la FAC y la gestión documental que se deriven de ellos; utilizando para ello los conocimientos adquiridos durante el proceso de formación profesional en el programa deIngeniería Industrial/ Administración de Empresas . El estudiante podrá conocer de primera mano el desarrollo de los procesos de Certificación, sus métodos, herramientas y procedimientos aplicables.</t>
  </si>
  <si>
    <t>1. Apoyar las actividades para promover el reconocimiento, certificación, evaluación y vigilancia de organizaciones de diseño, producción y servicios aeronáuticos desarrollados por la IAC, así como el reconocimiento de personal de certificación para la Aviación de Estado.
2. Alimentar y actualizar el módulo del programa AUDITOR PLUS, relacionado con el Área de Reconocimiento y Evaluación (AREVA): Auditorias, base de datos de la Organizaciones de Diseño, Producción y Servicios Aeronáuticos. (ODA/OPA/OSA). Así como, contribuir en la actualización de las carpetas de esos programas tanto físicas como digitales.
3. Acompañar y diligenciar todos los formatos de las auditorias de seguimiento o iniciales a las Organizaciones de Diseño, Producción y servicios Aeronáuticos. (ODA/OPA/OSA)</t>
  </si>
  <si>
    <t>Administración de Empresas / Ingeniería industrial</t>
  </si>
  <si>
    <t>Nivel de Inglés: Mínimo CINCUENTA POR CIENTO (50%) de acuerdo al Modelo de Competencias desarrollado por la Fuerza Aérea Colombiana o sistema equivalente de evaluación. Manejo en WORD, EXCEL, POWER POINT.</t>
  </si>
  <si>
    <t>ENTREVISTA 50%
PRUEBA ESPECÍFICA DE CONOCIMIENTOS 30%
PROMEDIO ACADÉMICO DEL ESTUDIANTE 20%
Los elementos claves que determinan la selección del candidato se ponderan de acuerdo con el grado de importancia, repartido en cien (100) puntos, de manera que a mayor relevancia se asigna mayor puntuación. Las clasificaciones hacen referencia a: Entrevista = 50%; Prueba especifica de conocimiento = 30%; Promedio Académico del estudiante =20%</t>
  </si>
  <si>
    <t>8015-7-11</t>
  </si>
  <si>
    <t>Jefatura Logística – Oficina de Certificación Aeronáutica de la Defensa – Área Certificación Productos Aeronáuticos (ACPAE)</t>
  </si>
  <si>
    <t>Apoyar la gestión de la Oficina de Certificación Aeronáutica de la Defensa (SECAD) en el desarrollo de los procesos de Certificación Aeronáutica que adelanta la FAC y la gestión documental que se deriven de ellos; utilizando para ello los conocimientos adquiridos durante el proceso de formación profesional en el programa de Ingeniería de Sistemas/Ingeniería Informática/ Ingeniería de software. El estudiante podrá conocer de primera mano el desarrollo de los procesos de Certificación, sus métodos, herramientas y procedimientos aplicables.</t>
  </si>
  <si>
    <t>1. Apoyar las actividades para promover el reconocimiento, certificación, evaluación y vigilancia de organizaciones de diseño, producción y servicios aeronáuticos desarrollados por la IAC, así como el reconocimiento de personal de certificación para la Aviación de Estado.
2. Alimentar y actualizar el módulo del programa AUDITOR PLUS, relacionado con el Área de ACPAE. Así como, contribuir en la actualización de las carpetas de esos programas tanto físicas como digitales.
3. Apoyar las actividades para el desarrollo de los seminarios programados en las plataformas digitales.
4. Apoyar las actividades relacionadas con la página Web SECAD.</t>
  </si>
  <si>
    <t xml:space="preserve">Ingeniería de Sistemas/Ingeniería Informática/ Ingeniería de software </t>
  </si>
  <si>
    <t>Nivel de Inglés: Mínimo CINCUENTA POR CIENTO (50%) de acuerdo al Modelo de Competencias desarrollado por la Fuerza Aérea Colombiana o sistema equivalente de evaluación. Manejo en WORD, EXCEL, POWER POINT. Capacidad, para diseñar, programar, mantener y crear nuevos sistemas informáticos. Conocimiento en uno o dos leguajes de programación, como: C/ PYTHON/ MATLAB/ JAVASCRIPT</t>
  </si>
  <si>
    <t>8015-8-11</t>
  </si>
  <si>
    <t>Jefatura Logística – Oficina de Certificación Aeronáutica de la Defensa – Área Fomento Aeronáutico (AFOAE)</t>
  </si>
  <si>
    <t>Apoyar la gestión de la Oficina de Certificación Aeronáutica de la Defensa (SECAD) en el desarrollo de los procesos de Certificación Aeronáutica que adelanta la FAC y la gestión documental que se deriven de ellos; utilizando para ello los conocimientos adquiridos durante el proceso de formación profesional en el programa de Ingeniería Industrial/ Administración de empresas/ Ingeniería Mecatrónica/ Ingeniería Mecánica. El estudiante podrá conocer de primera mano el desarrollo de los procesos de Certificación, sus métodos, herramientas y procedimientos aplicables.</t>
  </si>
  <si>
    <t>1. Apoyar las actividades para promover la capacidad de certificación de Productos y Servicios Aeronáuticos por medio de la normalización de los procesos y el desarrollo de Convenios y Proyectos que fomenten y fortalezcan el desarrollo de la Industria Aeronáutica Colombiana para la Aviación de Estado.
2. Apoyo Homologación de Procesos Aeronáutica Civil.
3. Apoyo Proyectos Offset.
4. Apoyo Proyecto Biocombustible Aeronáutico liderado por el SECAD para el desarrollo de la industria que contribuya con el programa de sustitución de importaciones.
5. Verificar y actualizar el cuadro control de los procesos contractuales.
6. Verificar y actualizar el cuadro control de los convenios.
7. Verificar y actualizar el cuadro control de los proyectos.
8. Generar la comunicación activa con cada uno de los Jefes de Programa de SECAD para la actualización semanal de los ítems anteriores.
9. Administración de los recursos y pendientes de AFOAE</t>
  </si>
  <si>
    <t>Ingeniería Industrial/ Administración de empresas/ Ingeniería Mecatrónica/ Ingeniería Mecánica</t>
  </si>
  <si>
    <t>Nivel de Inglés: Mínimo CINCUENTA POR CIENTO (50%) de acuerdo al Modelo de Competencias desarrollado por la Fuerza Aérea Colombiana o sistema equivalente de evaluación. Manejo en WORD, EXCEL, POWER POINT
Para ingeniero mecatrónico:Conocimiento en uno o varios programas como CAD/ AUTODESK INVENTOR / SOLID EDGE/ SOLID WORKS.</t>
  </si>
  <si>
    <t>8015-9-11</t>
  </si>
  <si>
    <t>Fuerza Aérea Colombiana/ Oficina Comunicaciones Estratégicas/Subárea Página Web</t>
  </si>
  <si>
    <t>Permitir al practicante desarrollar habilidades y actitudes que hagan que logre un desempeño profesional competente</t>
  </si>
  <si>
    <t>Elaboración de piezas gráficas y multimedia para la página web de la Fuerza Aérea Colombiana y la Revista Aeronáutica. Actualización de la Página Web de la Fuerza Aérea Colombiana.</t>
  </si>
  <si>
    <t>Técnico, técnico profesional, tecnólogo y/o profesional en Producción multimedia.</t>
  </si>
  <si>
    <t>Programas de edición multimedia y gráfica</t>
  </si>
  <si>
    <t>8015-10-11</t>
  </si>
  <si>
    <t>Oficina de Asuntos Legales de Personal / Comando de Desarrollo Humano</t>
  </si>
  <si>
    <t xml:space="preserve">1, Estudiar los asuntos que le sean asignados, y a fin de proponer estrategias jurídicas para la resolución de los mismos.
2, Proyectar las respuestas a los requerimientos y acciones constitucionales que le sean asignados.
3, Proyectar los conceptos, providencias y actos administrativos que le sean asignados.
4, Apoyar en la difusión de la normatividad vigente, para materializar la legalidad y legitimidad institucional. </t>
  </si>
  <si>
    <t>0548-1-11</t>
  </si>
  <si>
    <t>Alcadía</t>
  </si>
  <si>
    <t>ALCALDIA DE EL MOLINO</t>
  </si>
  <si>
    <t xml:space="preserve">Secretaria de Salud, educacion, cultura y deporte </t>
  </si>
  <si>
    <t>Aplicar a la realidad, los conocimientos, las habilidades y las destrezas aprendidas en la carrera profesional.</t>
  </si>
  <si>
    <t>manejo de herramientas microsoft office word</t>
  </si>
  <si>
    <t>entrevista</t>
  </si>
  <si>
    <t>0548-2-11</t>
  </si>
  <si>
    <t>0548-3-11</t>
  </si>
  <si>
    <t xml:space="preserve">pedagogia inclusiva </t>
  </si>
  <si>
    <t>0548-4-11</t>
  </si>
  <si>
    <t>0548-5-11</t>
  </si>
  <si>
    <t xml:space="preserve">Secretaria de Planeacion </t>
  </si>
  <si>
    <t>0548-6-11</t>
  </si>
  <si>
    <t>ingenieria civil</t>
  </si>
  <si>
    <t>0548-7-11</t>
  </si>
  <si>
    <t>0548-8-11</t>
  </si>
  <si>
    <t>0548-9-11</t>
  </si>
  <si>
    <t>0369-1-11</t>
  </si>
  <si>
    <t>ORGANOS AUTÓNOMOS</t>
  </si>
  <si>
    <t>CORPORACION AUTONOMA REGIONAL DE LAS CUENCAS DE LOS RIOS NEGRO Y NARE</t>
  </si>
  <si>
    <t>Regional Valles de San Nicolas</t>
  </si>
  <si>
    <t xml:space="preserve"> Apoyar las acciones de Control y seguimiento asociadas a las obligaciones establecidas en trámites ambientales otorgados que son objeto de control y seguimiento,Registro de la información a la base de datos </t>
  </si>
  <si>
    <t xml:space="preserve">Rionegro </t>
  </si>
  <si>
    <t>•Control y seguimiento a quejas, requerimientos y trámites ambientales.
•Registro de la información a la base de datos y reportarlo al encargado de la Regional, conforme al SGI.
•Elaborar los indicadores de calidad   de procesos en control y seguimiento y atención quejas y reportarlos a la administración del SGI.
•Apoyar los diferentes procesos de control y seguimiento que se realicen en la Regional Valles de San Nicolas.
•Apoyar los diferentes procesos de atenciòn a trèmites que se realicen en la Regional Valles de San Nicolas.</t>
  </si>
  <si>
    <t>Manejo de Office, Inglés Básico</t>
  </si>
  <si>
    <t>Se realizará entrevista  y en ella se indaga también sobre los conocimientos básicos requeridos, información que será validad en la hoja de vida presentada</t>
  </si>
  <si>
    <t>0369-2-11</t>
  </si>
  <si>
    <t>Reegional Valles de San Nicolas</t>
  </si>
  <si>
    <t xml:space="preserve">Apoyar los trámites ambientales asignados a la Regional Valles de San Nicolás. (concesiones de agua, vertimientos, aprovechamiento forestal), Registro de la información a la base de datos </t>
  </si>
  <si>
    <t xml:space="preserve">1. Apoyar los trámites ambientales asignados a la Regional Valles de San Nicolás. (concesiones de agua, vertimientos, aprovechamiento forestal).                                                               2. Registro de la información a la base de datos.                             3. apoyar la gestion de solicitud de tramites ambientales, con criterio de otorgar o negar un permiso, con argumentos tecnicos y legales.                                                                                    4. apoyar acciones de control y seguimiento asociadas a las obligaciones establecidas en tramites ambientales otorgados. </t>
  </si>
  <si>
    <t>0369-3-11</t>
  </si>
  <si>
    <t>Grupo de Recurso Hídrico</t>
  </si>
  <si>
    <t>Apoyar la atención de los trámites ambientales y el control y seguimiento asignados al Grupo de Recurso Hídrico en el marco de las competencias delegadas en la Resolución RE-05191-2021 del 05-agosto de 2021 o la que la modifique o sustituya, teniendo en cuenta los lineamientos del sistema de Gestión Integral Corporativo</t>
  </si>
  <si>
    <t>El Santuario</t>
  </si>
  <si>
    <t>1. Apoyar la atención de trámites ambientales y el control y seguimiento relacionados con el uso y aprovechamiento del recurso hídrico (Ocupación de cauce, vertimientos, concesiones de agua)
2. Apoyar la atención de solicitudes y quejas relacionadas con obras y actividades asociadas al uso e intervención del recurso hídrico en general.
3. Apoyar actividades de control y monitoreo de calidad del recurso hídrico.
4. Apoyar al diligenciamiento de bases de datos y trazabilidad</t>
  </si>
  <si>
    <t>Ingeniería Ambiental, Ingeniería Sanitaria, Ingeniería Civil</t>
  </si>
  <si>
    <t>Excel avanzado, Sistemas de información y modelación</t>
  </si>
  <si>
    <t>Disponibilidad, habilidades adquiridas en el proceso formativo, que puedan aportar en el desarrollo de funciones en el grupo de trabajo.</t>
  </si>
  <si>
    <t>0369-4-11</t>
  </si>
  <si>
    <t>Educación ambiental</t>
  </si>
  <si>
    <t>Promover la participación comunitaria en actividades y programas de protección ambiental, de desarrollo sostenible y de manejo adecuado de los recursos naturales renovables de acuerdo con los
procedimientos establecidos</t>
  </si>
  <si>
    <t>Regional Valles</t>
  </si>
  <si>
    <t xml:space="preserve">.  levantar diagnóstico y caracterización de proyectos anteriores                                                                                         . apoyar las actividades de investigación y educación ambiental en el Aula de Experiencia Ambiental y tic de la Regional Valles.                                                                                                        .Capacitar a la comunidad en temas relacionados con el cuidado y preservación del ambiente en la región, difundiendo los programas y proyectos que en la materia adelanta la Corporación.                                                                                                                      .  Participar en la identificación de necesidades que en materia de educación ambiental y participación comunitaria posee la región, proponiendo alternativas de solución y/o fortalecimiento.                        Formular de estratégias educativas que integren los ejes temáticos de la Política Nacional de Educación Ambiental
Participar en el diseño y desarrollo de los diferentes recursos educativo ambientales                                 </t>
  </si>
  <si>
    <t>Ingenieria Agronómica, agropecuaria, ambiental, forestal, sistemas, Administración ambiental</t>
  </si>
  <si>
    <t>0369-5-11</t>
  </si>
  <si>
    <t>. Apoyar las actividades de investigación y educación ambiental para el diseño de  recursos educativos audiovisuales audiovisuales.                                                                                     . Fortalecer la Educación Ambiental con diseño de experiencias educativas ambientales.                                                                                    .  Acompañar talleres de Educación ambiental en el área de influencia de CORNARE.                                                                                                                                . Realizar informes de las salidas a campo. Apoyar con informes de Gestión del área de Educación.                                                                         Diagnóstico y mejoramiento de plataformas tecnológicas de educación ambiental de la entidad.
Apoyo para la integración e innovación tecnológica entre los diferentes recursos educativos de la entidad
Apoyar la integración de recursos educativos audiovisuales con aplicaciones de software.</t>
  </si>
  <si>
    <t>Comunicador Audiovisual y multimedial, profesional diseño gráfico, ingeniero de sistemas</t>
  </si>
  <si>
    <t>0369-6-11</t>
  </si>
  <si>
    <t>Grupo Recurso Aire</t>
  </si>
  <si>
    <t xml:space="preserve">Apoyar al grupo del Recurso Aire en el desarrollo de las actividades de seguimiento y control de la contaminación generada por fuentes Fijas y/o dispersas y su incidencia en la Calidad del Aire. </t>
  </si>
  <si>
    <t>• Verificar el cumplimiento de la normativa ambiental vigente aplicable en materia de emisiones atmosféricas, generadas en el sector industrial, sobre el cual tiene jurisdicción la Corporación como autoridad ambiental, basándose en el conocimiento de cada proceso productivo, sus materias primas, subproductos y productos, los sistemas de control disponibles y la legislación vigente.
• Realizar los informes técnicos correspondientes a dichas salidas de campo.
• Atender a demanda asuntos relacionados con evaluaciones de diseños de sistemas de control, descripción de procesos productivos, calidades de combustibles, evaluación de solicitudes en relación con la operación de sus sistemas de control con base en el referente normativo aplicable.
• Evaluar los informes previos y finales de las mediciones en fuentes fijas (entre ellos muestreos isocinéticos).
• Acompañar las auditorías de los muestreos isocinéticos para validación de los métodos de muestreo, custodia de muestra y calibración de equipos de medición.
• Diligenciar y actualizar la base de datos con la información obtenida de cada empresa con el fin de analizar el comportamiento histórico de los contaminantes emitidos por las empresas y realizar los requerimientos de sistemas de control específicos que se requieran acorde al contaminante evaluado.
• Apoyar otras labores relacionadas con la gestión del Recurso Aire.</t>
  </si>
  <si>
    <t>Ingeniería Química/ Ingeniería De Procesos/ Ingeniería ambiental/Ingeniería Biológica, Licenciatura en ciencias naturales y educación ambiental, Licenciatura en ecología y medio ambiente</t>
  </si>
  <si>
    <t>Los aspirantes serán seleccionados acorde al cumplimiento de los requisitos, teniendo en cuenta fundamentalmente:
• Cumplimiento de las competencias mínimas predeterminadas: Para ello se realiza una selección de los currículums y promedios recibidos al objeto de evaluar la adecuación a los requisitos mínimos solicitados en la oferta.
• Entrevista .
• Selección del candidato/a: en base a la valoración obtenida en las fases del proceso de selección, se tomará la decisión del candidato/a más apto/a para cubrir la vacante.</t>
  </si>
  <si>
    <t>0369-7-11</t>
  </si>
  <si>
    <t>Prestar soporte técnico al software y hardware de la corporación</t>
  </si>
  <si>
    <t>Soporte y mantenimiento a Equipos de Computo
Soporte y mantenimiento de impresoras y scanner
Soporte a Software ofimático
Actualización hoja de vida de los equipos de computo</t>
  </si>
  <si>
    <t>Tecnico Profesional en Sistemas, Técnico laboral en Sistemas</t>
  </si>
  <si>
    <t>Conocimientos básicos en Soporte y mantenimiento de equipos de cómputo, impresoras y scanner y en herramientas ofimáticas</t>
  </si>
  <si>
    <t>Se realizará entrevista y se indagará sobre conocimientos en Manejo de Office y herramientas ofimáticas</t>
  </si>
  <si>
    <t>0369-8-11</t>
  </si>
  <si>
    <t>Oficina de la Gestión de la Biodiversidad, Áreas Protegidas y Servicios Ecosistémicos</t>
  </si>
  <si>
    <t>Apoyar con los conocimiento en bases de datos y el sistemas de información geografica a la Oficina de la Gestión de la Biodiversidad, Áreas Protegidas y Servicios Ecosistémicos de Cornare</t>
  </si>
  <si>
    <t xml:space="preserve">Apoyar el levantamiento y/o actualización de información geográfica en los planes de manejo de las áreas protegidas de la jurisdicción Cornare.
Apoyar en la concatenación de información geoespacial relacionada a fauna silvestre de la jurisdicción de Cornare.
Apoyar el levantamiento de las coberturas de la tierra bajo la metodología de Corine Land Cover del IDEAM en la cuenca de Embalse y río Guatapé de la jurisdicción de Cornare.
Apoyar  técnicamente a la Oficina de la Gestión de la Biodiversidad, Áreas Protegidas y Servicios Ecosistémicos de Cornare.
Elaborar un informe final de la practica </t>
  </si>
  <si>
    <t>Ingeniero forestal</t>
  </si>
  <si>
    <t xml:space="preserve">Con conocimiento en manejo: Qgis, Google Engine y ArcGis.
Microsoft Office,  base de datos, </t>
  </si>
  <si>
    <t>Perfil con conocimento básicos en base de datos geoespaciales y en sistemas de información geografica, con habilidad tecnica de proponer nuevas ideas de gestión de la información, comunicación y en transferencia de la misma, ademas con capacidad de trabajar en equipo.</t>
  </si>
  <si>
    <t>0369-9-11</t>
  </si>
  <si>
    <t xml:space="preserve">Aproyar el Centro de Atencion y Valoracion de fauna silvester CAV en los procesos de bienestar animal, rehabilitacion y recuperacion de fauna silvestre desde el campo de la biologia </t>
  </si>
  <si>
    <t>1. apoyar el Planteamiento de enriquecimientos de acuerdo a la ecología de cada una de las especies que se encuentra en el hogar de paso.
2. Participar en labores para favorecer acciones de recuperación, rehabilitación y reducción de estrés de los encierros de la fauna.
3. Apoyar en la elaboración de programas o planes de conservación para especies amenazadas.
4. Apoyo en las distintas labores operativas dentro del área de biología.
5. Realizar el seguimiento etológico a los especímenes de fauna silvestre que permanecen en el Hogar de Paso de CORNARE. Observar interacción y adaptación al medio ambiente.
6 Elaborar un informe final de la practica</t>
  </si>
  <si>
    <t>Biologia, Zootecnia</t>
  </si>
  <si>
    <t>Conocimiento en área de zoológia o afines</t>
  </si>
  <si>
    <t>Perfil con conocimento básicos en zoologia y conservacion</t>
  </si>
  <si>
    <t>0369-10-11</t>
  </si>
  <si>
    <t>Oficina de Licencias Ambientales</t>
  </si>
  <si>
    <t>Apoyar las evaluaciones de estudios de impacto ambiental y control y seguimiento en lo relacionado con el componente abiotico, de la oficina de licencias y permisos ambientales.</t>
  </si>
  <si>
    <t>1.Apoyar la evaluación y/o control y seguimiento  de licencias ambientales y planes de manejo en el componente abiotico.
2. Apoyar el diligenciamiento y la gestión de las bases de datos de licencias ambientales y los permisos conexos.
3. Apoyar la atención de quejas y derechos de petición.</t>
  </si>
  <si>
    <t>Geologo, Ingenieria Geológica, Ingenieria Civil, Ingenieria Forestal</t>
  </si>
  <si>
    <t>MANEJO DE ARGIS, SIG, OFFICE</t>
  </si>
  <si>
    <t>Conocimientos Básicos en el proceso de licenciamiento ambiental</t>
  </si>
  <si>
    <t>0270-1-11</t>
  </si>
  <si>
    <t>CORPORACION AUTONOMA REGIONAL DEL MAGDALENA</t>
  </si>
  <si>
    <t>Subdirección de Gestión Ambiental -Grupo  Ecosistema Costero</t>
  </si>
  <si>
    <t>Apoyar técnicamente las acciones para garantizar el cuidado y la conservación de los ecosistemas y las especies amenazadas, atendiendo y generando soluciones ante las diferentes problemáticas ambientales que los afectan, de acuerdo a las actividades propiedad de la Subdirección de gestión ambiental, en la prevención, control y seguimiento</t>
  </si>
  <si>
    <t>Cienaga</t>
  </si>
  <si>
    <t xml:space="preserve">1. Apoyar en la elaboración de Conceptos técnicos que sirvan de fundamento en el componente biótico dentro de los procesos de evaluación, control, seguimiento y monitoreo de los recursos naturales y del medio ambiente, atención de solicitudes, peticiones, quejas y reclamos.
2. Participar en las campañas de control al tráfico de fauna, propias de la Corporación, unas dirigidas a la policía y ejército, y las otras de sensibilización ambiental y conservación de fauna silvestre para las comunidades.
3. Apoyar en los casos de decomiso de fauna que reporte la policía y los ecosistemas, mediante el aporte oportuno del concepto técnico.
4. Participar como técnico en visitas o salidas de campo que sean requeridas para la elaboración de conceptos técnicos, dada una circunstancia que lo amerite.
5. Participar de las actividades referentes al control del tráfico de especies silvestres y en el centro de atención y valoración –CAVF y demás actividades que se designen de acuerdo con su perfil.
6. Brindar el apoyo en la atención, tratamiento y cuidado de fauna silvestre, cuando los animales de fauna silvestre recibida en CORPAMAG lo requieran. </t>
  </si>
  <si>
    <t xml:space="preserve">Biologia </t>
  </si>
  <si>
    <t>Ofimatica Nivel intermedio</t>
  </si>
  <si>
    <t xml:space="preserve">Se emplearán dos criterios para la selección de los practicantes son ellos:
1- Entrevista con una valoración de 60%
2- Prueba de conocimiento con una valoración 40%
En caso de empate se tomará como criterio para el desempate el promedio académico  </t>
  </si>
  <si>
    <t>0270-2-11</t>
  </si>
  <si>
    <t>Subdirección de Gestión Ambiental- Grupo Ecosistema Sierra Nevada De Santa Marta</t>
  </si>
  <si>
    <t>Fundación</t>
  </si>
  <si>
    <t>Ofimatica Niveluara medio</t>
  </si>
  <si>
    <t>0270-3-11</t>
  </si>
  <si>
    <t>Subdirección de Gestión Ambiental- Grupo Ecosistema Cienaga Grande</t>
  </si>
  <si>
    <t>Pivijay</t>
  </si>
  <si>
    <t>0270-4-11</t>
  </si>
  <si>
    <t>Subdirección de Gestión Ambiental-Grupo Ecosistema Humedales Del Sur</t>
  </si>
  <si>
    <t>Plato</t>
  </si>
  <si>
    <t>0270-5-11</t>
  </si>
  <si>
    <t>Subdirección de Gestión Ambiental- Grupo Ecosistema Valles Y Colinas Del Ariguaní</t>
  </si>
  <si>
    <t>Santa Ana</t>
  </si>
  <si>
    <t>0270-6-11</t>
  </si>
  <si>
    <t xml:space="preserve">Subdirección de Gestión Ambiental Grupo Tasas </t>
  </si>
  <si>
    <t>Apoyo tecnico a la Coordinacion del Grupo de  Gestion de Tasas, en actividades de monitoreo  y seguimiento del recurso hídrico,  adelantando visitas técnicas de campo que permitan la evaluación y control de los usuarios de  tasa retributiva y tasa por uso de agua en la jurisdiccion de Corpamag.</t>
  </si>
  <si>
    <t>1-Apoyo tecnico en actividades de monitoreo  y seguimiento del recurso hídrico, a través del acompañamiento a la toma de muestras de aguas superficiales, residuales y marinas que se requieran en el proceso de regulación ambiental y de soporte para la evaluación técnica de autodeclaraciones de agua captada y  vertimientos puntuales al recurso hídrico. -
2. Apoyo tecnico para realizar la liquidación del monto a cobrar por concepto de Tasa Retributiva y Tasa por Uso de Agua a los usuarios del recurso hídrico de la Corporación.-
3. Estudiar,  evaluar y conceptuar sobre los resultados de las pruebas de laboratorio relacionadas con el recurso hídrico con el fin de atender las solicitudes de los clientes internos y externos.-
4.Realizar acompañamiento a la coordinacion del grupo de  tasas  en adelantar visitas técnicas de campo que permitan el seguimiento, evaluación y control de los usuarios del recurso hídrico (Tasa Retributiva y Tasa por Uso de Agua).</t>
  </si>
  <si>
    <t xml:space="preserve">Ingenieria Ambiental y Sanitaria </t>
  </si>
  <si>
    <t>Ofimatica,-  Normas para la liquidación de Instrumentos Económicos (Tasa Retributiva y Tasa por Uso de Agua) 
. Método estandarizado para toma de muestras de aguas para análisis físico químicos y microbiológicos en sus distintas matrices (residual, superficial, y marino)
-Parámetros de calidad en análisis de agua.
- Protocolos de monitoreo y muestreo del IDEAM.
- Medicion y Calculo de Caudal.</t>
  </si>
  <si>
    <t>0270-7-11</t>
  </si>
  <si>
    <t>Subdirección de Gestión Ambiental - Grupo De Evaluacion Y Seguimiento De Licencias Ambientales</t>
  </si>
  <si>
    <t>Prestar los servicios de apoyo para garantizar la conservación de la
fauna silvestre en el departamento del Magdalena mediante la
ejecución de acciones de prevención, el control, seguimiento,
monitoreo de los recursos naturales renovables de fauna silvestre y
ecosistemas estratégicos en el departamento del Magdalena,
Colombia.</t>
  </si>
  <si>
    <t>1. Apoyar en la elaboración de Conceptos técnicos que sirvan de fundamento dentro de los procesos de evaluación, control, seguimiento y monitoreo de los recursos naturales y del medio ambiente, atención de solicitudes, peticiones, quejas y reclamos
.
2. Participar en las campañas de control al tráfico de fauna, propias de la Corporación, unas dirigidas a la policía y ejército, y las otras de sensibilización ambiental y conservación de fauna silvestre para las comunidades.
3. Apoyar en los casos de decomiso de fauna que reporte la policía y los ecosistemas, mediante el aporte oportuno del concepto técnico.
4. Participar como técnico en visitas o salidas de campo que sean requeridas para la elaboración de conceptos técnicos, dada una circunstancia que lo amerite.
5. Participar de las actividades referentes al control del tráfico de especies silvestres y en el centro de atención y valoración –CAVF y demás actividades que se designen de acuerdo con su perfil.
6. Brindar el apoyo en la atención, tratamiento y cuidado de fauna silvestre, cuando los animales de fauna silvestre recibida en CORPAMAG y sus contratistas que operan los Centros de atención de fauna lo requieran.
7. Planificar y desarrollar actividades de prevención y educación ambiental con las comunidades para la conservación de las especies.
8. Participar, apoyar y atender las actividades de instalación de guarderías de corales y mantenimiento a las guarderías de cuerda y las mesas instaladas del proyecto 1M Corales.</t>
  </si>
  <si>
    <t>Biologia  Marina</t>
  </si>
  <si>
    <t>0270-8-11</t>
  </si>
  <si>
    <t>Apoyar en la implementación de los lineamientos establecidos por el Ministerio de Tecnología de la Información y las Comunicaciones, Ministerio de Ambiente y desarrollo sostenible y normatividad vigente en lo referente a las  Tecnologías de la Información y las Comunicaciones en la entidad.</t>
  </si>
  <si>
    <t>1- Apoyar en las actividades de automatización de los trámites ambientales de la entidad a través de la Ventanilla Integral de Tramites Ambientales en Línea – VITAL.
2- Apoyar en la ejecución de planes, programas y proyectos en materia de Tecnologías de la Información en la Corporación.
3-Apoyar en la implementación de estrategias de uso y apropiación de los sistemas de información de establecidos por el Gobierno Nacional y la Corporación.</t>
  </si>
  <si>
    <t>Programacion y manejo de paquete Office</t>
  </si>
  <si>
    <t xml:space="preserve">Se emplearán dos criterios para la selección de los practicantes son ellos:
1- Entrevista con una valoración de 60%
2- Prueba de conocimiento con una valoración 40%
En caso de empate se tomará como criterio para el desempate el promedio académico   </t>
  </si>
  <si>
    <t>0270-9-11</t>
  </si>
  <si>
    <t xml:space="preserve">Apoyar en las actividades previas a la formulación de los instrumentos de planificación de la entidad, y en la implementación de las acciones lideradas por la Oficina de Planeación de la Corporación. </t>
  </si>
  <si>
    <t>1-Apoyar en la recopilación de la información de fuentes secundarias priorizadas para la formulación de los instrumentos de planificación de la entidad.
2-Apoyar en la consolidación y sistematización de información como insumo a la construcción de los lineamientos base para la formulación de los instrumentos de planificación de la entidad.
3-Apoyar a la implementación de los proyectos y procesos requeridos para el fortalecimiento del área y por ende el de la Corporación.
4- Apoyar en la respuesta de peticiones y consultas relacionadas en los temas de su competencia.</t>
  </si>
  <si>
    <t xml:space="preserve">Manejo de paquete Office </t>
  </si>
  <si>
    <t>0270-10-11</t>
  </si>
  <si>
    <t xml:space="preserve">Apoyar en las actividades previas a la formulación de los instrumentos de planificación de la entidad, y en la implementación de las acciones lideradas por la Oficina de </t>
  </si>
  <si>
    <t xml:space="preserve">Economia, Administrador de empresas  </t>
  </si>
  <si>
    <t xml:space="preserve">Ofimatica nivel  intermedio </t>
  </si>
  <si>
    <t>8432-1-11</t>
  </si>
  <si>
    <t>UNIDAD ADMINISTRATIVA ESPECIAL CON PERSONERÍA JURÍDICA</t>
  </si>
  <si>
    <t>UNIDAD ADMINISTRATIVA ESPECIAL DE ALIMENTACIÓN ESCOLAR</t>
  </si>
  <si>
    <t xml:space="preserve">
Contribuir con sus conocimientos profesionales, habilidades investigativas, de manejo y análisis de información a las funciones de la Oficina Asesora de Planeacion.</t>
  </si>
  <si>
    <t xml:space="preserve">
1. Elaborar informes donde se realice análisis de la información del número de estudiantes beneficiarios del Programa de Alimentación Escolar generada periódicamennte.
2. Apoyar la proyección de respuestas a diferentes actores (Entidades Territoriales, entes de control, entidades del Gobierno Nacional, ciudadanía en general, entre otros).
3. Generar insumos a partir del análisis de diferentes fuentes de información.</t>
  </si>
  <si>
    <t>Economía
Administración de Empresas
Administración Pública
Administración Financiera</t>
  </si>
  <si>
    <t>*Manejo de office
*Redacción
*Trabajo en equipo</t>
  </si>
  <si>
    <t>Entrevista con el responsable del área solicitante.
Promedio académico.
Expediente académico ( pertenencia a grupos de investigación, trabajos relacionados con el objeto de la plaza).</t>
  </si>
  <si>
    <t>1. Cumpla con los requerimientos para el desempeño del objetivo de la plaza de práctica.
2. Mujeres
3. Personas con discapacidad.</t>
  </si>
  <si>
    <t>8432-2-11</t>
  </si>
  <si>
    <t xml:space="preserve">Apoyar a la Unidad de Alimentos para Aprender en las actividades propias del área de comunicaciones para lograr mayor cercanía con sus grupos de interés y visibilizar la gestión institucional.  </t>
  </si>
  <si>
    <t>1.Cubrir las fuentes asignadas y producir material escrito y audiovisual, para ser difundido a través de los medios institucionales.
2. Apoyar el cubrimiento periodístico de eventos institucionales y en los que la entidad tenga participación
3. Monitorear redes sociales y medios de comunicación para identificar publicaciones de interés institucional
4. Realizar las actividades descritas con el correcto uso de la imagen institucional</t>
  </si>
  <si>
    <t>Comunicación social
Periodismo
Comunicación gráfica
Comunicación audiovisual</t>
  </si>
  <si>
    <t>Excelente redacción
Criterio periodístico
Manejo de herramientas básicas de informática
Conocimiento en producción audiovisual</t>
  </si>
  <si>
    <t>8432-3-11</t>
  </si>
  <si>
    <t>8432-4-11</t>
  </si>
  <si>
    <t>Subdirección de información</t>
  </si>
  <si>
    <t xml:space="preserve">Apoyar la gestión que adelanta la SDI en el marco del proceso de Información de la UApA.  </t>
  </si>
  <si>
    <t>1. Apoyar la consolidación de información para realizar los procesos de análisis, levantamiento de información y definición de planes, programas y proyectos de TI.
2. Consolidar la información del área para su disponibilidad de la misma.
3. Construir herramientas de recolección de información.
4. Apoyar el diseño y construcción de soluciones de software de apoyo a la gestión de acuerdo con los lineamientos establecidos.
5. Apoyar a la Unidad con las gestiones que se deban adelantar en el marco de  acuerdos de intercambio de información con otras entidades.
6.  Apoyar con la gestión de las bases de datos de la Unidad, necesarias para el funcionamiento del sistema de información.
7. Proyectar las respuestas a las solicitudes de información referentes a la prestación de servicios.
8. Apoyar la consolidación y generación de reportes de información que le sean solicitados relacionados con la dependencia.</t>
  </si>
  <si>
    <t>Ingeniería de Sistemas, Telemática y afines
Ingeniería Electrónica, Telecomunicaciones y afines
Ingeniería Eléctrica y Afines.
Ingeniería de Software y Bases de Datos y Afines.
Ingeniería Estadística y Afines.</t>
  </si>
  <si>
    <t>Redacción
Interpretación analítica
Organización.
Comunicación asertiva.
Gestión de procedimientos.
Adaptación al cambio.
Orientación a resultados.
Orientación al usuario.
Trabajo en equipo.</t>
  </si>
  <si>
    <t>8432-5-11</t>
  </si>
  <si>
    <t>8432-6-11</t>
  </si>
  <si>
    <t xml:space="preserve">Subdirección de Análisis, calidad e innovación </t>
  </si>
  <si>
    <t xml:space="preserve">Fortalecer la gestión en calidad e inocuidad en el Programa de Alimentación Escolar en la realización de  labores de apoyo en el análisis de alertas sanitarias, documentación de experiencias territoriales y construcción de documentos de línea de base, herramientas educomunicativas y las demás que se requieran y se asignen desde la subdirección de análisis, calidad e innovación. </t>
  </si>
  <si>
    <t>1. Apoyar los procesos requeridos para fortalecer el componente de alimentos sanos y seguros en el PAE, en línea con lo dispuesto en el catalizador "Derecho Humano a la Alimentación" del PND 2022 - 2026, a través del desarrollo de las siguientes actividades:
2. Apoyar en la realización del análisis de alertas sanitarias
3. Documentar las experiencias territoriales en la implementación de procesos/procedimientos orientados a garantizar la calidad e inocuidad de alimentos con pertinencia territorial.
4. Apoyar en la construcción de documentos de línea de base relacionado con el comportamiento de alertas sanitarias
5. Realizar las actividades necesarias para la documentación que soporte la incorporación de tecnologías de alimentos innovadoras en el PAE.
6. Generar herramientas educomunicativas orientadas a la prevención en afectaciones en la calidad e inocuidad de alimentos.</t>
  </si>
  <si>
    <t>Microbiología Industrial
Ingeniera de Alimentos</t>
  </si>
  <si>
    <t>Manejo office.
Organización
Redacción de documentos.</t>
  </si>
  <si>
    <t>8432-7-11</t>
  </si>
  <si>
    <t>1. Apoyar en los procesos requeridos para fortalecer el componente de alimentos sanos y seguros en el PAE, en línea con lo dispuesto en el catalizador "Derecho Humano a la Alimentación" del PND 2022 - 2026, a través del desarrollo de las siguientes actividades:
2. Realizar el análisis de alertas sanitarias
3. Documentar las experiencias territoriales en la implementación de procesos/procedimientos orientados a garantizar la calidad e inocuidad de alimentos con pertinencia territorial.
4. Apoyar en la construcción de documentos de línea de base relacionado con el comportamiento de alertas sanitarias
5. Realizar las actividades necesarias para la documentación que soporte la incorporación de tecnologías de alimentos innovadoras en el PAE.
6. Generar herramientas educomunicativas orientadas a la prevención en afectaciones en la calidad e inocuidad de alimentos.</t>
  </si>
  <si>
    <t>8432-8-11</t>
  </si>
  <si>
    <t xml:space="preserve">Fortalecer la gestión, movilización social y concertación de los modelos de atención en el PAE con enfoque diferencial en el desempeño de labores de apoyo de gestión y rutas de concertación con poblaciones etnicas indígena, comunidades negras, Afrocolombianos, palenqueros, raizales y Rrom y las demás que se requieran y se asignen desde la subdirección de análisis, calidad e innovación. </t>
  </si>
  <si>
    <t>1. Apoyar el proceso de gestión, movilización social y concertación de los modelos de atención en el PAE con enfoque diferencial.
2.Construir rutas metodológicas para el diálogo abierto y concertación en territorio.
3. Apoyo en mapeo de actores  y relaciones entre gobernanza, territorio y gestión pública.
4. Apoyo en la documentación de procesos de participación ciudadana, movilización y control social, en el PAE</t>
  </si>
  <si>
    <t>Antropología
Sociología
Ciencias políticas
Derecho</t>
  </si>
  <si>
    <t xml:space="preserve">
Manejo office
Fortalezas en habilidades blandas como trabajo en equipo, relacionamiento con terceros, comunicación asertiva. </t>
  </si>
  <si>
    <t>8432-9-11</t>
  </si>
  <si>
    <t xml:space="preserve">Manejo office
Fortalezas en habilidades blandas como trabajo en equipo, relacionamiento con terceros, comunicación asertiva. </t>
  </si>
  <si>
    <t>8432-10-11</t>
  </si>
  <si>
    <t>Subdirección de Gestión Corporativa.</t>
  </si>
  <si>
    <t xml:space="preserve">Aplicar los conocimientos, habilidades y destrezas a la organización real de la información desde la aplicación de las técnicas archivísticas para documentos en cualquier soporte de la Unidad Administrativa Especial de Alimentación Escolar- Alimentos para Aprender. </t>
  </si>
  <si>
    <t>1. Aplicar los lineamientos de Gestión Documental, que le sean impartidos, a los documentos y unidades de conservación en el sharepoint, con el objetivo de garantizar la creación de expedientes electrónicos, conformación y organización interna de los mismos según tablas de retención documental.
2. Elaborar, actualizar y socializar el inventario documental según lineamientos de gestión documental.
3. Apoyar en las actividades del Sistema de Gestión de Calidad, cuando sea requerido.
4. Hacer controles de calidad sobre el estado actual de las carpetas (físicas y digitales) en cuanto al estado físico y organización interna de la información para garantizar que la documentación se encuentre correctamente archivada.</t>
  </si>
  <si>
    <t>Profesional en Ciencia de la Información Bibliotecólogía
Archivistica;
Profesional en Sistemas de Información</t>
  </si>
  <si>
    <t>Manejo office.
Organización de archivos.
Redacción de documentos.</t>
  </si>
  <si>
    <t>0786-1-11</t>
  </si>
  <si>
    <t>ALCALDÍA</t>
  </si>
  <si>
    <t>ALCALDIA DE MORALES - BOLIVAR</t>
  </si>
  <si>
    <t>apoyar en la oficina de inspeccion de policia para recibir, clasificar, radicar, controlar y preservar documentos y/o correspondencia relacionados con el funcionamiento de la dependencia.</t>
  </si>
  <si>
    <t>MORALES</t>
  </si>
  <si>
    <t>actividades:
1) Apoyar en la oficina de inspeccion de policia, para recibir, clasificar, radicar, controlar y preservar documentos y/o correspondencia relacionados con el funcionamiento de la dependencia.
2) Servir de apoyo en las actividades relacionadas con el manejo, organización, clasificación y actualización de archivos.
3) Llevar registros, archivos y controles que se requieran para brindar información oportuna y confiable que contribuyan al funcionamiento de la oficina de inspeccion de policia.
5) Apoyar en la atención al público en lo relacionado con los servicios que presta la oficina.</t>
  </si>
  <si>
    <t>ASISTENTE ADMINISTRATIVO, SECRETARIADO, AUXILIAR CONTABLE</t>
  </si>
  <si>
    <t>ENTREVISTA CON EL ESTUDIANTE Y PROMEDIO EDUCATIVO</t>
  </si>
  <si>
    <t>RESIDENTE DEL CONO SUR DEL BOLIVAR, MUJERES, PERSONAS EN CONDICION DE DISCAPACIDAD</t>
  </si>
  <si>
    <t>0786-2-12</t>
  </si>
  <si>
    <t>DESARROLLO SOCIAL Y ECONOMICO</t>
  </si>
  <si>
    <t xml:space="preserve">apoyar a la secretaria de desarrollo social y economico,  en la revisión de convocatoria,  proyectos donde el municipio y la comunidad en general se pueda postularse. </t>
  </si>
  <si>
    <t>1) apoyar a la secretaria de desarrollo social y economico,  en la revisión de convocatoria,  proyectos donde el municipio y la comunidad en general se pueda postularse. 
2) Estructurar los estudios previos que permitan definir la viabilidad y factibilidad de los proyectos.
3) Adelantar las investigaciones de mercado requeridas para los procesos de selección contractual..
4) Apoyar a la secretaria de desarrollo social para, proyectar actas e informes, adelantar el proceso de liquidación a los contratos
5)   Brindar apoyo a la secretaria de desarrollo social y economico en la contestación de las diferentes peticiones.</t>
  </si>
  <si>
    <t>0786-3-11</t>
  </si>
  <si>
    <t>Brindar Asistencia técnica agropecuaria a pequeños y medianos productores agropecuarios del municipio.</t>
  </si>
  <si>
    <t xml:space="preserve">1. Brindar apoyo a la secretaria de desarrollo social y económico para el acompañamiento a los consejos municipal de desarrollo rural en la identificación de prioridades y necesidades para el desarrollo rural y agropecuario, 
2. Brindar Asistencia técnica agropecuaria a pequeños y medianos productores agropecuarios del municipio.
3. apoyar a la secretaria de desarrollo social en la revisión de convocatoria, concursos, proyectos donde el municipio y la comunidad en general se pueda postularse.
4. brindar apoyo a las comunidades que deseen participar en convocatorias, concursos y proyectos.
5. Apoyar a la secretaria de desarrollo social y económico en estructuración y formulación  de proyectos productivos y ambientales </t>
  </si>
  <si>
    <t>0786-4-11</t>
  </si>
  <si>
    <t>Servir de apoyo a la oficna de desarrollo social en las actividades relacionadas con el manejo, organización, clasificación y actualización de archivos.</t>
  </si>
  <si>
    <t>actividades:
1) Apoyar en la oficina de desarrollo social y economico, para recibir, clasificar, radicar, controlar y preservar documentos y/o correspondencia relacionados con el funcionamiento de la dependencia.
2) Servir de apoyo en las actividades relacionadas con el manejo, organización, clasificación y actualización de archivos.
3) Llevar registros, archivos y controles que se requieran para brindar información oportuna y confiable que contribuyan al funcionamiento de la oficina.</t>
  </si>
  <si>
    <t>AUXILIAR ADMINISTRATIVO, ASISTENTE ADMINISTRATIVO, AUXILIAR CONTABLE</t>
  </si>
  <si>
    <t>0786-5-11</t>
  </si>
  <si>
    <t>Brindar apoyo a la secretaria de planeación e infraestructura para revisar y dar visto bueno a los proyectos de licencias de construcción, reconocimiento, ampliación, modificación que expidan la secretaria de planeación e infraestructura en materia de urbanismo</t>
  </si>
  <si>
    <t xml:space="preserve">1. brindar apoyo técnico para supervisar y apoyar a los organismos de acción comunal en la ejecución de proyectos que se desarrollen por medio de los convenios solidarios 
2. Verificar y realizar el seguimiento de las obras viales y de protección en el municipio de Morales Bolívar.
3. Apoyar en la supervisión e inspección a obras en estado de ejecución en el Municipio de Morales – Bolívar.
4. Brindar asesoría a la secretaria de planeación e infraestructura en la revisión de las solicitudes que sean realizadas por la comunidad en materia civil.
5.Brindar apoyo a la secretaria de planeación e infraestructura para revisar y dar visto bueno a los proyectos de licencias de construcción, reconocimiento, ampliación, modificación que expidan la secretaria de planeación e infraestructura en materia de urbanismo, verificando el cumplimiento de las normas en estas áreas.  </t>
  </si>
  <si>
    <t>0786-6-11</t>
  </si>
  <si>
    <t>Brindar apoyo profesional especializado en la oficina de planeacion e infaestructura a la gerencia de Amable en la
definición de necesidades y elaboración de diseños y cálculos eléctricos para los proyectos
de obra,2)</t>
  </si>
  <si>
    <t>Brindar apoyo profesional especializado a la gerencia de Amable en la
definición de necesidades y elaboración de diseños y cálculos eléctricos para los proyectos
de obra,2) Elaborar las cantidades de obra, especificaciones técnicas análisis de precios unitarios, presupuestos, y establecer procesos constructivos conforme a su
perfil  para los proyectos 3 Realizar y consultar los precios del mercado para los
materiales, mano de obra y costos relacionados con los proyectos de infraestructura</t>
  </si>
  <si>
    <t>0786-7-11</t>
  </si>
  <si>
    <t>Apoyar a la oficina de planeacion en la  Asesoría técnica en el manejo, procesamiento Interpretación de la información topográfica</t>
  </si>
  <si>
    <t>0786-8-11</t>
  </si>
  <si>
    <t xml:space="preserve">1. Apoyar en la clasificación, registro, análisis e interpretación de la información Contable y Financiera de conformidad con el plan de cuentas y el marco Normativo para entidades del Gobierno.
2. Brindar apoyo para llevar los libros Auxiliares, Mayor y Balance, Balances de Comprobación Acumulado, de acuerdo en el marco Normativo Entidades del Gobierno.
3. Apoyar en la preparación y presentación de las declaraciones tributarias del orden institucional y nacional.
4. apoyar en la digitación del informe de cuentas por pagar y cuentas por cobrar.
5. Realizar los certificados de retención en la fuente y Rete IVA y apoyar la Elaboración de las declaraciones de retención en la fuente.  </t>
  </si>
  <si>
    <t>CONTADOR PUBLICO, ECONOMISTA, ADMINISTRADOR DE EMPRESA</t>
  </si>
  <si>
    <t>0786-9-11</t>
  </si>
  <si>
    <t>Llevar registros, archivos y controles que se requieran para brindar información oportuna y confiable que contribuyan al funcionamiento de la oficina de presupuesto.</t>
  </si>
  <si>
    <t>actividades:
1) Apoyo en la oficina de PRESUPUESTO, para recibir, clasificar, radicar, controlar y preservar documentos y/o correspondencia relacionados con el funcionamiento de la dependencia.
2) Servir de apoyo en las actividades relacionadas con el manejo, organización, clasificación y actualización de archivos.
3) Llevar registros, archivos y controles que se requieran para brindar información oportuna y confiable que contribuyan al funcionamiento de la oficina de presupuesto.</t>
  </si>
  <si>
    <t>0786-10-11</t>
  </si>
  <si>
    <t>Servir de apoyo en las actividades relacionadas con el manejo, organización, clasificación y actualización de archivos.</t>
  </si>
  <si>
    <t>actividades:
1) Apoyo en la oficina de secretaria de gobierno, para recibir, clasificar, radicar, controlar y preservar documentos y/o correspondencia relacionados con el funcionamiento de la dependencia.
2) Servir de apoyo en las actividades relacionadas con el manejo, organización, clasificación y actualización de archivos.
3) Llevar registros, archivos y controles que se requieran para brindar información oportuna y confiable que contribuyan al funcionamiento de la oficina de gobierno</t>
  </si>
  <si>
    <t>8028-1-11</t>
  </si>
  <si>
    <t>NACIONAL</t>
  </si>
  <si>
    <t>UNIDAD NACIONAL PARA LA GESTION DEL RIESGO DE DESASTRES</t>
  </si>
  <si>
    <t xml:space="preserve"> Oficina Asesora de Planeación</t>
  </si>
  <si>
    <t xml:space="preserve">Adquirir conocimiento en el desarrollo de actividades administrativas y de planeación proveniente  de los sectores y entidades territoriales para el Marco Estratégico de capacidades mínimas en gestión del riesgo de desastres –MEGIR en cumplimiento de las metas del Marco de Sendai. </t>
  </si>
  <si>
    <t>1. Apoyar en la recepción de la información para el cumplimiento de las metas del Marco de Sendai y del Marco Estratégico de capacidades mínimas en gestión del riesgo de desastres –MEGIR.
2. Apoyar en la organización de la información en la estructura que se defina por el Tutor,  en el cumplimiento de las metas del Marco de Sendai y del Marco Estratégico de capacidades mínimas en gestión del riesgo de desastres –MEGIR.
3. Apoyar en la elaboración de las gráficas e informes, en el  cumplimiento de las metas del Marco de Sendai y del Marco Estratégico de capacidades mínimas en gestión del riesgo de desastres –MEGIR.
4. Apoyar en la elaboración de presentaciones que se relacionen con la información reportada para el Marco Estratégico de capacidades mínimas en gestión del riesgo de desastres –MEGIR y del reporte de las metas del Marco de Sendai.
5. Apoyar las demás actividades inherentes al objetivo de la practica laboral, en el cumplimiento de las metas del Marco de Sendai y del Marco Estratégico de capacidades mínimas en gestión del riesgo de desastres –MEGIR.
6. Y las demás actividades inherentes al campo de práctica.</t>
  </si>
  <si>
    <t xml:space="preserve">Ingenieria Ambiental, o, Ingenieria Sanitaria </t>
  </si>
  <si>
    <t xml:space="preserve">Manejo de Excel,Word, Powerpoint.  </t>
  </si>
  <si>
    <t xml:space="preserve">Entrevista, promedio académico y prueba de conocimientos </t>
  </si>
  <si>
    <t>8028-2-11</t>
  </si>
  <si>
    <t xml:space="preserve">Grupo de Apoyo Administrativo </t>
  </si>
  <si>
    <t xml:space="preserve"> Adquirir conocimiento en el proceso de gestión documental y actualización archivística de la información producida en la entidad, en cumplimiento de los linieamientos establecidos en la política de Gestión Documental de la UNGRD.</t>
  </si>
  <si>
    <t>1. Apoyar al Grupo de Apoyo Administrativo en la recopilación de información del formato único de inventario documental.
2. Apoyar las actividades de Gestión Documental para el cumplimiento de los objetivos del SNGRD.
3. Apoyar la elaboración, implementación de instrumentos archivísticos
4. Ejecutar jornadas de acompañamiento para la organización de los archivos de gestión de la UNGRD
5. Atender de forma oportuna y eficiente las solicitudes de información que le sean requeridas y estén relacionadas con el 6. 6. cumplimiento de las funciones de la UNGRD como ordenadora del gasto de FNGRD.
7. Apoyar con el diligenciamiento de las bases de datos para el control de actividades y funciones, y responder por la exactitud de la información allí consignadas.
8.  Y las demás actividades inherentes al campo de práctica.</t>
  </si>
  <si>
    <t xml:space="preserve">Ciencias de la Información Bibliotecología, documentación y archivística. </t>
  </si>
  <si>
    <t>Paquete office</t>
  </si>
  <si>
    <t>8028-3-11</t>
  </si>
  <si>
    <t xml:space="preserve"> Grupo de Apoyo Financiero y Contable</t>
  </si>
  <si>
    <t>Adquirir conocimiento en el proceso de gestión documental, recepción y trámites administrativos de la documentación generada por el Grupo de Apoyo Financiero y Contable de la UNGRD.</t>
  </si>
  <si>
    <t>1. Apoyo en el alistamiento de documentos para envio a la Fiduprevisora.
2. Apoyo en actividades de Gestión Documental de acuerdo con las TRD.
3. Apoyo en la clasificación, registro y archivo la entrada y salida de la correspondencia.
4. Brindar acompañamiento a las actividades de gestión documental de la información presupuestal y financiera
5. Apoyar  diligenciamiento de la matriz de radicaciones, con el fin de llevar control de las cuentas radicadas.
6. Y las demás actividades inherentes al campo de práctica.</t>
  </si>
  <si>
    <t>Excel, Word.</t>
  </si>
  <si>
    <t>8028-4-11</t>
  </si>
  <si>
    <t>Grupo de Apoyo Financiero y Contable</t>
  </si>
  <si>
    <t>Adquirir conocimiento en el proceso de registro, depuracion y validacion de la informacion contable de la UNGRD/FNGRD.</t>
  </si>
  <si>
    <t>1. Apoyo en la revisión de archivos de cuentas contables
2. Apoyo en la verificación de nomina y descuentos
3. Apoyo en la generación de medios magnéticos
4. Apoyo en la  depuración de cuentas contables y análisis de las mismas, homologar las cuentas al régimen de contabilidad pública
5. Apoyo en los registros contables de la incorporación en la subunidad creada 02-11-00-003 Fondo Nacional de Gestión del Riesgo, de acuerdo a la información suministrada por la Fiduprevisora.
6. Birndar apoyo en el acompañamiento del registro de las obligaciones de recursos entregados en administración
7. Apoyo en la revisión, verifición y realizacion de registro acreditandod de la cuenta contable de recursos entregados en administración y su correspondiente activo, pasivo, gasto o ingreso, según la información suministrada por la fiduprevisora.
8. Y las demás actividades inherentes al campo de práctica.</t>
  </si>
  <si>
    <t>8028-5-11</t>
  </si>
  <si>
    <t>Adquirir conocimiento en el desarrollo de las actividades de registro e interpretacion de informacion presupuestal y financiera de los recursos asignados a la UNGRD/FNGRD.</t>
  </si>
  <si>
    <t>1. Brindar Apoyo en las gestiones presupuestales.
2. Apoyo en el seguimiento de indicadores.
3. Apoyo en la elaboración de Informes presupuestales.
4. Brindar Apoyo en las tareas de depuración de las   apropiaciones del FNGRD.
5.  Apoyo     Proyección de respuestas de temas presupuestales.
6.  Y las demás actividades inherentes al campo de práctica.</t>
  </si>
  <si>
    <t>Contaduría Pública/Administración de Empresas</t>
  </si>
  <si>
    <t>8028-6-11</t>
  </si>
  <si>
    <t>Subdireccion para el Conocimiento Del Riesgo</t>
  </si>
  <si>
    <t>Adquirir conocimiento en el desarrollo de actividades de elaboración y difunción de información del riesgo antropogénico no intencional a nivel de riesgo tecnológico.</t>
  </si>
  <si>
    <t>1 Apoyar en la elaboracion resolución conjunta por la cual se adoptan valores nacionales de riesgo máximo individual accidental para instalaciones fijas clasificadas y transporte de sustancias químicas peligrosas por tuberías.
2. Apoyar en la elaboración y colaborar en el impulso y difusión del contenido técnico de las cartillas "lo que usted debe saber sobre incendios" y "lo que usted debe saber sobre incendios explosiones industriales", en cumplimiento de los objetivos del SNGRD.
 3. Apoyar en la elaboración para la incorporación del riesgo asociado a los accidentes mayores en los instrumentos de plantificación territorial de acuerdo al decreto No. 1347 de 2021.
4. Y las demás actividades inherentes al campo de práctica.</t>
  </si>
  <si>
    <t>Ingenieria Quimica -  Mecanica
Ingeniería De Seguridad Contraincendios</t>
  </si>
  <si>
    <t>Excel, Word, Power Point, Idioma INGLES.</t>
  </si>
  <si>
    <t>8028-7-11</t>
  </si>
  <si>
    <t>Adquirir conocimiento  en el proceso de identificación y análisis de riesgo en actividades sobre ordenación del territorio alrededor del agua.</t>
  </si>
  <si>
    <t>1. Apoyo en elaboracion Informes de temporada de lluvias y temporadas secas.
2.Apoyo en elaboracion técnico en seguimiento de actividades en terreno del FNGRD
3. Apoyo en la Actualización base de datos de emergencias
4. Apoyo en la asistencia técnica en SAT
5.  Brindar apoyo en las actividades de modelación para incorporar en el ordenamiento territorial 
6.  Y las demás actividades inherentes al campo de práctica.</t>
  </si>
  <si>
    <t>Estudiante De Ingenieria Civil / Recursos Hidraúlicos</t>
  </si>
  <si>
    <t xml:space="preserve">Excel, Word, Power Point, </t>
  </si>
  <si>
    <t>8028-8-11</t>
  </si>
  <si>
    <t xml:space="preserve">Subdirección General </t>
  </si>
  <si>
    <t>Adquirir conocimiento en los procesos de planeación y seguimiento de los componentes tecnicos de los proyectos ejecutados desde la UNGRD.</t>
  </si>
  <si>
    <t>1. Apoyar la elaboración de informes en el marco de los proyectos ejecutados desde la UNGRD mediante el uso de herramientas como Power Point, Excel, lookerstudio, powerbi.
2. Apoyar la actualización de los proyectos en el Sistema de Información Estrategico para la Nación y el territorio - SIENTE.
3. Apoyar la actualización de matrices dispuestas para hacer seguimiento a los contratos de obra de los proyectos de importancia estratégica de la UNGRD.
4. Apoyar el control y seguimiento de nuevas estrategias implementadas por la entidad mediante verificación de bases de datos y elaboración de tableros de control.
5. Apoyar la proyección de informes de respuesta a externos
6. Apoyar la verificación documental de pagos y tramites en el marco de los proyectos de la UNGRD.
7.  Y las demás actividades inherentes al campo de práctica.</t>
  </si>
  <si>
    <t xml:space="preserve">Estudiante de Ingenieria electronica /civil / informatica o  economista  </t>
  </si>
  <si>
    <t xml:space="preserve">Power Point, Excel, lookerstudio, powerbi. </t>
  </si>
  <si>
    <t>0767-1-11</t>
  </si>
  <si>
    <t>Alcaldia</t>
  </si>
  <si>
    <t>ALCALDIA DE MESETAS</t>
  </si>
  <si>
    <t>Apoyar los procesos de la secretaria de gobierno relacionados con la gestión del talento humano (planes de bienestar, incentivos, capacitaciones etc.) y actualización del archivo y sistemas de información del area de Talento Humano.</t>
  </si>
  <si>
    <t>Mesetas Meta</t>
  </si>
  <si>
    <t>Administrador Publico, Administrador de empresas.</t>
  </si>
  <si>
    <t xml:space="preserve">Manejo de herramientas office, tecnologias de la informacion </t>
  </si>
  <si>
    <t>0767-2-11</t>
  </si>
  <si>
    <t>Apoyar los procesos de la Secretaria de Desarrollo Social áreas de salud pública, Educación, atención a población víctima, cultura, recreación y aprovechamiento del tiempo libre en el Municipio de Mesetas Meta.</t>
  </si>
  <si>
    <t>Trabajado Social</t>
  </si>
  <si>
    <t>0767-3-11</t>
  </si>
  <si>
    <t xml:space="preserve">Apoyar Apoyar tecnicamente en la elaboracion del plan institucional de archivo de la Administracion Municipal y ejecutar los procesos de archivo tanto en el archivo de gestion como en el central </t>
  </si>
  <si>
    <t xml:space="preserve">GESTIÓN ADMINISTRATIVA, GESTIÓN DOCUMENTAL, ARCHIVO, AUXILIAR DE ARCHIVO, ADMINISTRACIÓN DE DOCUMENTOS, SECRETARIADO, AUXILIAR ADMINISTRATIVO, GESTIÓN DE SISTEMAS DE INFORMACIÓN DOCUMENTAL Y ARCHIVÍSTICA. </t>
  </si>
  <si>
    <t>Contar con habilidades y conocimientos en materia de gestión documental- Entrevista</t>
  </si>
  <si>
    <t>0767-4-11</t>
  </si>
  <si>
    <t>Apoyar Apoyar tecnicamente en la elaboracion del plan institucional de archivo del área de contratación y ejecutar los procesos de archivo tanto en el archivo de gestion como en la Secretaria de Planeacion e Infraestructura.</t>
  </si>
  <si>
    <t>0767-5-11</t>
  </si>
  <si>
    <t>Apoyar los procesos de la Secretaria de Hacienda Municipal y ayudar en el desarrollo de los procesos y procedimientos en materia de gestión documental, recaudo, pagos y contabiliad del Municipio de Mesetas Meta, junto con las demás acciones requeridas para el funcionamiento de la dependencia.</t>
  </si>
  <si>
    <t>INGENIERÍA DE SISTEMAS, CIENCIAS ADMINISTRATIVAS, ARCHIVÍSTICA, SOCIALES, INFORMÁTICA, FINANZAS, ADMINISTRACIÓN DE EMPRESAS, ADMINISTRACIÓN PÚBLICA, ADMINISTRACIÓN PÚBLICA TERRITORIAL, ADMINISTRACIÓN DE NEGOCIOS INTERNACIONALES, CONTABILIDAD.</t>
  </si>
  <si>
    <t>Entrevista. Manejo y control de documentos, organización de la información, escanear los documentos para automatizar los documentos archivados, mantener actualizado el archivo de la Unidad, registro de la documentación interna y externa, excelente expresión escrita, manejo de paquetes informáticos y equipos, habilidad analítica (análisis de prioridad, criterio lógico, sentido común), puntualidad y cumplimiento de objetivos.</t>
  </si>
  <si>
    <t>0767-6-11</t>
  </si>
  <si>
    <t>Apoyar los procesos de la Secretaria de Planeacion e Infraestructuramediante la ejecución de  planes politicas y proyectos orientados a fortalecer el desarrollo productivo relacionado con el diagnostico, asistencia tecnica capacitacion para el desarrollo del sector agricola, pecuario forestal y turistico del Municipio.</t>
  </si>
  <si>
    <t>PRODUCCIÓN AGROPECUARIA, AGRONOMÍA, INGENIERÍA AGROINDUSTRIAL, INGENIERÍA INDUSTRIAL, INGENIERÍA AMBIENTAL, ZOOTECNIA</t>
  </si>
  <si>
    <t>Entrevista. Manejo de office, Normas y Tecnicas sobre desarrollo agropecuario, Turismo y medio ambiente.</t>
  </si>
  <si>
    <t>0767-7-11</t>
  </si>
  <si>
    <t>TRABAJO SOCIAL, PRIMERA INFANCIA, PEDAGOGÍA Y EDUCACIÓN ESPECIAL</t>
  </si>
  <si>
    <t>Entrevista. Trabajo en equipo, orientación a resultados, trabajo bajo presión, buenas relaciones interpersonales conocimientos básicos en paquete de office.</t>
  </si>
  <si>
    <t>0767-8-11</t>
  </si>
  <si>
    <t>Apoyar los procesos de la Secretaria de Gobierno en áreas de Educación, atención a población víctima, cultura, recreación, aprovechamiento del tiempo libre y comisaria de familia en el Municipio de Mesetas Meta.</t>
  </si>
  <si>
    <t>TRABAJO SOCIAL, PRIMERA INFANCIA, PEDAGOGÍA Y EDUCACIÓN ESPECIAL, LICENCIATURA BASICA PRIMARIA.</t>
  </si>
  <si>
    <t>Entrevista. Trabajo en equipo, orientación a resultados, trabajo bajo presión, buenas relaciones interpersonales conocimientos básicos en paquete de office. Conocer sobre restablecimiento de derechos de los niños, niñas y adolescentes en situaciones de violencia intrafamiliar.</t>
  </si>
  <si>
    <t>0767-9-11</t>
  </si>
  <si>
    <t>Apoyar, atender y orientar a los niños, las niñas y los adolescentes y demás miembros del grupo familiar en el ejercicio y restablecimiento de sus derechos del área rural y urbana del Municipio de Mesetas Meta.</t>
  </si>
  <si>
    <t>0767-10-11</t>
  </si>
  <si>
    <t>Apoyar los procesos de la Secretaria de Desarrollo Social encaminados al restablecimiento de derechos de niños, niñas y adolescentes; procesos de violencia intrafamiliar del Municipio de Mesetas Meta. Apoyar en el área a las  las Instituciones Educativas rurales y urbanas del Municipio de Mesetas Meta.</t>
  </si>
  <si>
    <t>0767-11-11</t>
  </si>
  <si>
    <t>Apoyar los procesos de la Secretaria de Desarrollo Social del Municipio de Mesetas Meta. En el desarrollo de los programas y proyectos en el marco de la política sectorial de las áreas de salud pública, Educación, atención a población víctima, cultura, recreación y aprovechamiento del tiempo libre, la planificación sectorial del desarrollo social mediante el apoyo a la coordinación y ejecución de programas de asistencia social del Municipio.</t>
  </si>
  <si>
    <t>Entrevista. Capacidad de apoyar y respaldar programas recreativos, deportivos y culturales con niños y adultos.</t>
  </si>
  <si>
    <t>0767-12-11</t>
  </si>
  <si>
    <t>0767-13-11</t>
  </si>
  <si>
    <t>0767-14-11</t>
  </si>
  <si>
    <t>0767-15-11</t>
  </si>
  <si>
    <t>8062-1-11</t>
  </si>
  <si>
    <t>UNIDAD ADMINISTRATIVA ESPECIAL DE GESTION DE RESTITUCION DE TIERRAS DESPOJADAS</t>
  </si>
  <si>
    <t xml:space="preserve">Dirección Territorial Magdalena Medio </t>
  </si>
  <si>
    <t>Apoyar en el desarrollo de las actividades de la dirección territorial Magdalena Medio de manera integral en todos los procesos Administrativos, Operativos,  Logísticos, Contractuales y de Talento Humano, que se requieran, de conformidad con los procedimientos establecidos para tal fin.</t>
  </si>
  <si>
    <t>SANTANDER</t>
  </si>
  <si>
    <t xml:space="preserve">Barrancabermeja </t>
  </si>
  <si>
    <t>1. Colaborar en el cumplimiento de los requerimientos Administrativos, Operativos, Logísticos, Contractuales y de Talento Humano, que se presenten en la Dirección Territorial y Magdalena Medio brindar las alternativas de solución al mismo, de lo contrario reportar oportunamente al Supervisor designado para la gestión oportuna. 2. Apoyar en la elaboración de los informes e indicadores que se requieran desde el área administrativa. 3. Apoyar en la socialización de la implementación del Subsistema de Gestión Ambiental y SG-SST  en la Dirección Territorial.</t>
  </si>
  <si>
    <t xml:space="preserve">Áreas administrativas, contables, economicas o afines. </t>
  </si>
  <si>
    <t xml:space="preserve">Manejo de herramientas Ofimaticas. </t>
  </si>
  <si>
    <t>CURSAR ÚLTIMOS SEMESTRES DE TECNICO LABORAL EN CARRERAS ADMINISTRATIVAS, ADMINISTRACIÓN DE EMPRESAS, CONTADURIA</t>
  </si>
  <si>
    <t>8062-2-11</t>
  </si>
  <si>
    <t>Oficina de Tecnologías de la Información</t>
  </si>
  <si>
    <t>Contribuir al desarrollo e implementación de sistemas web de la unidad.</t>
  </si>
  <si>
    <t>1. Codificar las funcionalidades de los sistemas informáticos desarrollados, según los estándares adoptados por la oficina de tecnologías de la información.
2. Escribir, documentar y probar (según los estándares definidos por la unidad) los componentes de software que le asigne el jefe y/o el coordinador del dominio de sistemas de información.
3. Entregar los documentos necesarios que garanticen la ejecución de las pruebas al software desarrollado o modificado.
4. Asegurar el buen funcionamiento y desempeño de las diferentes aplicaciones de la unidad.
5. Proponer, desarrollar, probar e implementar mejoras a las diferentes aplicaciones de la unidad.</t>
  </si>
  <si>
    <t>Ingeniería de sistemas o afines, ingeniería electrónica, ingeniería de software o afines, ingeniería telemática, ingeniería informática, ingeniería mecatrónica, tecnología en sistemas o afines, tecnología desarrollo de software, técnico en sistemas o afines.</t>
  </si>
  <si>
    <t>Programación en lenguaje JAVA, manejo de tecnologías como JEE, XML, JS, Angular, JSF, Spring.</t>
  </si>
  <si>
    <t>Se realizará entrevista, prueba técnica y valoración de sus conocimientos y promedio académico.
ENTREVISTA: 30%
PRUEBA ESPECÍFICA DE CONOCIMIENTOS:40%
PROMEDIO ACADÉMICO DEL ESTUDIANTES :30%</t>
  </si>
  <si>
    <t>Dentro del proceso de selección de practicantes se realizará la calificación de todos los aspirantes eligiendo los de mayor puntuación y en caso de existir igualdad en la calificación y cumpliendo con lo establecido en el artículo 5° de la Ley 2043 de 2020, se dará prioridad a mujeres y personas con discapacidad, en caso de que siga existiendo igualdad se realizara el desempate por medio de entrevista colectiva.</t>
  </si>
  <si>
    <t>8062-3-11</t>
  </si>
  <si>
    <t>Apoyar las tareas de analisis, pruebas y documentación de los sistemas de información de la Unidad.</t>
  </si>
  <si>
    <t>1. Realizar el levantamiento y las especificaciones de requerimientos que definen la funcionalidad de los sistemas en responsabilidad de la OTI, así como la estructuración, diagramación de los requerimientos funcionales y no funcionales, incorporando criterios de aceptación para el apoyo en las pruebas con el usuario funcional.
2. Realizar pruebas en los sistemas de información desarrollados y/o componentes de interoperabilidad e integración gestionados, aplicando los lineamientos definidos para el proceso de pruebas de las diferentes aplicaciones desarrolladas y/o adquiridas por la Oficina Tecnologías de la información.
3. Diseñar los casos de pruebas funcionales y de aceptación de usuario necesarios para cumplir el plan de pruebas, en los formatos establecidos por la Oficina Tecnologías de la información
4. Ejecutar los casos de pruebas funcionales y de aceptación de usuario necesarios para cumplir la planeación de pruebas, así como realizar validación de la integridad del modelo de base de datos y del modelo de auditoría.
5. Compilar las observaciones, retroalimentación y modificaciones que realice la Oficina de Tecnologías de la Información sobre los productos entregados.</t>
  </si>
  <si>
    <t>Ingeniería de Sistemas, Ingeniería de Software, Ingeniería Electrónica o en Ingeniería Telemática.</t>
  </si>
  <si>
    <t>Manejo de sql, diccionario de datos, diagrama entidad relación, UML conocimientos en analisis y diseño de sistemas y diagramación de mockups.</t>
  </si>
  <si>
    <t>8062-4-11</t>
  </si>
  <si>
    <t>Dirección Territorial Norte de Santander - Grupo Juridico</t>
  </si>
  <si>
    <t>Apoyar a la Unidad Especial de Gestión de Restitución de Tierras Despojadas, en las actividades y acciones vinculadas a la atención al público  y algunas acciones relacionadas a la etapa administrativa de acuerdo con lo dispuesto por la Ley 1448 de 2011, sus decretos reglamentarios y las normas afines a la materia.</t>
  </si>
  <si>
    <t>NORTE DE SANTANDER</t>
  </si>
  <si>
    <t>• Apoyar en las consultas  básicas sobre temas jurídicos que presenten los ciudadanos a la oficina de la Dirección Territorial Norte de Santander, en relación con los derechos de restitución, formalización y protección.
• Apoyar  en la orientación a los ciudadanos sobre los trámites y entidades competentes, en temas relacionados con la atención a víctimas del conflicto armado.
• Apoyar  en las labores orientadas a los procedimientos de restitución de tierras en su etapa administrativa, en el marco de la Ley 1448 de 2011.
• Apoyar en las labores en lo relacionado al  Registro Único de Predios y Territorios Abandonados  -RUPTA-  de conformidad a lo que determine  la Unidad de Restitución de Tierras</t>
  </si>
  <si>
    <t>Programa de Derecho</t>
  </si>
  <si>
    <t>No Aplica</t>
  </si>
  <si>
    <t>ENTREVISTA
PRUEBA ESPECÍFICA DE CONOCIMIENTOS
PROMEDIO ACADÉMICO DEL ESTUDIANTES</t>
  </si>
  <si>
    <t>8062-5-11</t>
  </si>
  <si>
    <t>8062-6-11</t>
  </si>
  <si>
    <t>Departamento de Córdoba y bajo Cauca antioqueño</t>
  </si>
  <si>
    <t xml:space="preserve">El objetivo es obtener apoyo de parte de un estudiante y contribuir tambien al desarrollo y a la formación del mismo en la practica juridica. Lograr que desde las competencias del practicante se puedan desarrollar labores juridicas en la Dirección Territorial de apoyo a la gestión las cuales contribuyan a la experiencia del estudiante. </t>
  </si>
  <si>
    <t>MONTERÍA</t>
  </si>
  <si>
    <t>Apoyar la elaboración de oficios remisorios, conformación de expedientes de casos de inscripción en el RTDFA, RUPTA y Anexo 11, notificaciones de actos administrativos, impulsos procesales, citaciones a los reclamantes, elaboración de actas de ejecutoria entre otras.</t>
  </si>
  <si>
    <t xml:space="preserve">MANEJO DE OFFICE </t>
  </si>
  <si>
    <t>CURSAR NOVENO O DECIMO SEMESTRE DE GEOGRAFIA</t>
  </si>
  <si>
    <t>8062-7-11</t>
  </si>
  <si>
    <t>Apoyar en la elaboración de insumos técnicos necesarios para la identificación de predios objeto de restitución, que sean requeridos por demanda de la Dirección Territorial, así como la actualización de información espacial y documental en el Sistema de Registro correspondiente a los productos técnicos catastrales generados para la inscripción de predios en el Registro de Tierras Despojadas y Abandonadas por la violencia.</t>
  </si>
  <si>
    <t>• Estructuración de información espacial recopilada en terreno para la consolidación de productos técnicos catastrales (ITC+ ITG).
• Apoyar a la dirección territorial Córdoba en el proceso de recepción de solicitudes relacionadas con la inscripción al registro de tierras despojadas (SRTDAF)  y Protección de tierras (RUPTA), específicamente en el tema de ubicación preliminar y/o actualización o corrección de la misma, según requerimiento y a demanda de la territorial o de las que se le direccionen.
• Ingresar y actualizar la información para la completitud de las solicitudes de restitución, de acuerdo con los lineamientos técnicos establecidos por la Unidad de Restitución de Tierras en el sistema de registro de tierras despojadas y abandonadas por causa de la violencia (módulo de vida catastral y módulo de actualización de caso).
• Recopilar información en las bases institucionales y generar soportes cartográficos y documentales relacionados con las solicitudes de restitución durante el trámite administrativo
• Apoyar la elaboración de cartografía básica y temática de acuerdo con las especificaciones técnicas y formatos entregados por la URT y alimentarla en el sistema de registro, en los casos en que se solicite.
• Consolidar información geoespacial y demás acciones encaminadas al suministro de insumos catastrales para la proyección y respuesta a PQRS.
• Apoyar los procesos de logística y citación de reclamantes para adelantar los procesos de actualización de información catastral, declaraciones en los casos en que se requiera.
• Atender los requerimientos, correcciones y ajustes solicitados producto de la revisión de calidad realizada a los informes técnicos elaborados por su parte</t>
  </si>
  <si>
    <t>GEOGRAFIA</t>
  </si>
  <si>
    <t>Entrevista, prueba específica de conocimientos y el promedio académico del estudiante.</t>
  </si>
  <si>
    <t>8062-8-11</t>
  </si>
  <si>
    <t>DIRECCION JURIDICA</t>
  </si>
  <si>
    <t>Apoyar en la proyección de actos administrativos que por competencia le corresponda expedir a la Dirección Territorial dentro del proceso administrativo de ingreso al Registro de Tierras Despojadas, conforme a las etapas y el procedimiento consignado en la Ley 1448 de 2011 y sus decretos reglamentarios.
2. Apoyar en el desarrollo e impulso de las labores que, en virtud de los decretos y normas reglamentarias, le sean transferidas a la Dirección Territorial en lo relacionado con el Registro Único de Predios y Territorios Abandonados (RUPTA)</t>
  </si>
  <si>
    <t>CESAR</t>
  </si>
  <si>
    <t>Apoyar en el desarrollo e impulso de las labores que, en virtud de los decretos y normas reglamentarias, le sean transferidas a la Dirección Territorial en lo relacionado con el Registro Único de Predios y Territorios Abandonados (RUPTA).
3. Apoyar en todas las actividades de naturaleza jurídica que contribuyan a impulsar los trámites administrativos y judiciales que adelante la Unidad Administrativa Especial de Gestión de Restitución de Tierras Despojadas.
4. Apoyar en la respuesta oportuna a derechos de petición.
5. Apoyar en la elaboración de los escritos que se requieran efectuar dentro de las acciones de control de constitucionalidad y legal donde la Unidad Administrativa Especial de Gestión de Restitución de Tierras Despojadas actúe como parte.
6. Efectuar la devolución de los bienes, documentos, archivos, bases de datos e informaciones que se le hayan suministrado, obligándose a responder por su deterioro o pérdida y/o uso inadecuado, salvo la fuerza mayor o caso fortuito.
7. Atender los procedimientos que la Unidad Administrativa Especial de Gestión de Restitución de Tierras Despojadas establezca en el marco del Sistema Integrado de Gestión.</t>
  </si>
  <si>
    <t>TERMINACION DE MATERIAS</t>
  </si>
  <si>
    <t>8062-9-11</t>
  </si>
  <si>
    <t xml:space="preserve">Dirección Territorial Antioquia/área jurídica </t>
  </si>
  <si>
    <t>Realizar apoyo a los trámites de registro y etapa judicial de las solicitudes de restitución de tierras para efectos de garantizar las notificaciones de los actos administrativos, comunicaciones, práctica de declaraciones, gestión de oficios y remisiones a entidades y apoyo a la Coordinación Jurídica en labores de organización y seguimiento de lo concerniente al área jurídica de la Dirección Territorial de Antioquia</t>
  </si>
  <si>
    <t xml:space="preserve">Medellín </t>
  </si>
  <si>
    <t>MANEJO DE OFFICE - ESPECIALMENTE EXCEL</t>
  </si>
  <si>
    <t>entrevista 80%, promedio 20%</t>
  </si>
  <si>
    <t>8062-10-11</t>
  </si>
  <si>
    <t>Dirección Territorial de Caquetá - área Social</t>
  </si>
  <si>
    <t xml:space="preserve"> Apoyar el proceso misional de restitución de tierras
despojadas y abandonadas, realizando actividades comunitarias, de formación y recolección de pruebas
sociales, la incorporación de los enfoques diferenciales de acuerdo con los lineamientos de la Dirección Social
contemplados en el Sistema Integrado de Gestión, entre otros</t>
  </si>
  <si>
    <t>CAQUETÁ</t>
  </si>
  <si>
    <t>1. Elaborar un plan de trabajo mensual con objetivos, acciones, indicadores y cronograma, para el cumplimiento del objeto del presente contrato, de acuerdo con los lineamientos de la Dirección Social ylos enfoques diferenciales, psicosocial y de reconciliación-acción sin daño.
2.Planear y ejecutar acciones de información, sensibilización, divulgación y capacitación, cuando haya lugar, a la comunidad, habitantes de la micro zona, reclamantes de tierras, servidores públicos con competencia,organizaciones y/o líderes en general, sobre lo establecido en la ley 1448 de 2011, de acuerdo a los lineamientos publicados en el sistema integrado de gestión.
3. Realizar las actividades de depuración, convocatoria, levantamiento, acopio, sistematización y
actualización de información en la etapa administrativa relacionada con: a) redireccionamiento a otras
entidades para la atención de sujetos de especial protección; b) sistematización de informes técnicos de
pruebas sociales y/o entrevistas y/o ampliaciones de hechos; c) identificación de los titulares, cónyuges y
núcleos familiares; d) Identificación de los sujetos de especial protección; y e) identificación de terceros,
de acuerdo a los lineamientos publicados en el Sistema Integrado de Gestión
4.Promover y participar en la realización, desarrollo y ejecución de reuniones para el análisis y estudio de
los casos sobre los que se inicia formalmente su estudio, como de los que se incluyen o no en el registro
de tierras despojadas, en coordinación con los/las profesionales de las oficinas jurídicas, catastrales y
coordinadores de la micro-focalización.
5. Proyectar las pretensiones diferenciales, participar en la socialización de pretensiones de la demanda, en
la elaboración de estudios preliminares, análisis previo, actos administrativos, y en la socialización de la
resolución de inclusión, en caso de ser requerida, en específico con los sujetos de especial protección, de
acuerdo con los instrumentos publicados en el Sistema Integrado de Gestión y de manera articulada con
los/las abogados de los casos, profesionales del grupo COJA.
6. Tramitar y registrar los documentos producidos en el Sistema de Registro, garantizando la custodia,
cuidado y traslado al archivo de los documentos relacionados con el procedimiento de restitución de tierras,
así como los soportes generados en el marco de este contrato.
7.. Desarrollar e impulsar todas las actividades que, en virtud de decretos y normas reglamentarias, le sean
transferidas a la entidad en lo relacionado con el RUPTA.
8. Las demás actividades asignadas para el diligente cumplimiento de su contrato.</t>
  </si>
  <si>
    <t xml:space="preserve">Trabajador Social, Sociólogo, Antropologo </t>
  </si>
  <si>
    <t>Manejo de herramientas  ofimáticas</t>
  </si>
  <si>
    <t>0339-1-11</t>
  </si>
  <si>
    <t>DISTRITAL</t>
  </si>
  <si>
    <t>ALCALDIA DISTRITAL DE CARTAGENA DE INDIAS DISTRITO TURISTICO, HISTORICO Y CULTURAL</t>
  </si>
  <si>
    <t>TALENTO HUMANO-BIENESTAR SOCIAL</t>
  </si>
  <si>
    <t>APOYAR TODAS LAS ACTIVIDADES DEL ÁREA DE BIENESTAR SOCIAL, EN ESPECIAL TODO LO RELACIONADO CON BASES DE DATOS DE SERVIDORES PUBLICOS Y ORGANIZACIÓN DE INFORMACIÓN EN DIGITAL DE LAS ACTIVIDADES A REALIZAR DURANTE EL SEMESTRE.</t>
  </si>
  <si>
    <t>1. EMITIR COMUNICADOS REFERENTES A LAS ACTIVIDADES A REALIZAR EN EL AREA DE BIENESTAR SOCIAL 2. HACER INVITACIONES A LAS ACTIVIDADES A REALIZARSE DURANTE EL SEMESTRE 3. REALIZAR RESPUESTAS A OFICIOS Y SOLICITUDES QUE REALICE NUESTRO CLIENTE INTERNO TANTO POR SIGOB COMO POR CORREO ELECTRONICO. 4. REALIZAR CARACTERIZACION DE TODOS LOS SERVIDORES PUBLICOS DE LA ALCALDIA MAYOR DE CARTAGENA DE INDIAS, CON EL FIN DE CONOCER TODOS LOS DATOS RELEVANTES PARA EL AREA Y TABULAR LAS MISMAS. 5. REALIZAR SEGUIMIENTO Y EVALUACION PARA TODAS LAS ACTIVIDADES Y TABULARLAS.</t>
  </si>
  <si>
    <t>MANEJO DE EXCEL AVANZADO</t>
  </si>
  <si>
    <t>0339-2-11</t>
  </si>
  <si>
    <t>APOYAR TODAS LAS ACTIVIDADES DEL ÁREA DE BIENESTAR SOCIAL, EN ESPECIAL TODO LO RELACIONADO CON BASES DE DATOS E INCENTIVOS</t>
  </si>
  <si>
    <t>1. Apoyo en todo lo relacionado con los incentivos que se otorgan a los Servidores Publicos de la Alcaldia Mayor de Cartagena de Indias. 2. Revisar la documentacion enviada por los servidores publicos y con esta Realizar resoluciones por medio de las cuales se otorgan estos incentivos para las personas de la planta.3. Apoyo en la gestion de solicitud de pagos.4. REALIZAR SEGUIMIENTO A LAS CUENTAS ENVIADAS A LA SECRETARIA DE HACIENDA DISTRITAL.5.  TABULAR LAS ENCUESTAS Y EVALUACIONES QUE SE REALIZAN A LOS SERVIDORES PUBLICOS. 6. Apoyo en la gestion documental del area de bienestar social</t>
  </si>
  <si>
    <t>0339-3-11</t>
  </si>
  <si>
    <t>Realizar a través de las prácticas laborales apoyo a la Dirección Administrativa de Talento Humano de la Alcaldía Mayor de Cartagena de Indias en EL AREA DE DESARROLLO INSITUCIONAL</t>
  </si>
  <si>
    <t>1.  Realización de audiovisuales y Multimedia, con habilidades en fotografía y realización de videos 2. Edición de fotos y videos 3. diseño de piezas gráficas y presentaciones corporativas. 4.  Apoyar todas las areas de la Direccion Administrativa de Talento Humano en los temas de diseño grafico.</t>
  </si>
  <si>
    <t>DISEÑO GRAFICO, PRODUCCION DE RADIO Y TELEVISION</t>
  </si>
  <si>
    <t>0339-4-11</t>
  </si>
  <si>
    <t>TALENTO HUMANO-GESTION DE PERSONAL</t>
  </si>
  <si>
    <t>APOYAR EL PROCESO DE ACTUALIZACION Y REVISION DE LAS BASES DE DATOS DE GESTION DE PERSONAL DESDE EL AREA DE SU CONOCIMIENTO DE LA INGENIERIA DE SISTEMAS.</t>
  </si>
  <si>
    <t xml:space="preserve">1.APOYAR EL ÁREA DE GESTIÓN DE PERSONAL. 2. REALIZAR LA CARACTERIZACIÓN DE TODOS LOS SERVIDORES PÚBLICOS DE LA ENTIDAD Y MANTENERLA ACTUALIZADA. 3. APOYO EN EL PROCESO DE REGISTRO PUBLICO EN CARRERA ADMINISTRATIVA- 4. Apoyar en el proceso de evaluacion del desempeño laboral.5.  Elaborar bases de datos , construir y  organizar tablas de excel- 6. Realizar informes del area de gestion de personal tabulando los datos y convirtiendolos a graficas- </t>
  </si>
  <si>
    <t>0339-5-11</t>
  </si>
  <si>
    <t>Realizar a través de las prácticas laborales apoyo a la Dirección Administrativa de Talento Humano de la Alcaldía Mayor de Cartagena de Indias en el area de nomina</t>
  </si>
  <si>
    <t>1. APOYAR EN RESPUESTAS A PETICIONES-2. APOYAR EN LA LIQUIDACION DE SALARIO Y PRESTACIONES DE SERVIDORES PUBLICOS Y EX SERVIDORES DE LA ALCALDIA DE CARTAGENA.3. -REGISTRO EN EXCEL DE NOVEDADES APLICADAS EN LA NOMINA PARA ARCHIVO DEL EXPEDIENTE LABORAL(LIBRANZAS, EMBARGOS, AFILIACIONES, ETC) -4. GENERAR EN PLATAFORMA ENLACES OPERATIVOS, PLANILLAS DE AUTOLIQUIDACION DE APORTES AL SISTEMA INTEGRADO DE SEGURIDAD SOCIAL Y PARAFISCALES.-5. APOYAR EN EL AREA DE NOMINA CON TODO LO RELACIONADO A GESTION DOCUMENTAL.-6. APOYAR EN LA ELABORACION DE SOLICITUDES DE DISPONIBILIDAD Y REGISTROS PRESUPUESTALES.- 7. PROYECTAR RESOLUCIONES PARA PAGO DE RETROACTIVOS POR CONCEPTOS SALARIALES Y PRESTACIONALES.</t>
  </si>
  <si>
    <t>0339-6-11</t>
  </si>
  <si>
    <t>TALENTO HUMANO-PETICIONES, QUEJAS Y RECLAMOS</t>
  </si>
  <si>
    <t>APLICAR Y FORTALECER LOS CONOCIMIENTOS JURIDICOS Y ADMINISTRATIVOS DURANTE EL EJERCICIO DE APOYO A LA GESTION Y TRAMITE DE LAS SOLICITUDES QUE INGRESAN A LA DIRECCION ADMINISTRATIVA DE TALENTO HUMANO, QUE COMPRENDEN LA PROYECCION DE DOCUMENTOS, LA GESTION DOCUMENTAL Y SU TRAZABILIDAD DENTRO DE LA PLATAFORMA SIGOB, UTILIZADA POR LA ENTIDAD EN SU GESTION.</t>
  </si>
  <si>
    <t>1. Consulta de informacion en los archivos y bases de datos de la entidad para la elaboracion de respuesta a solicitudes asgnadas.2.  Revision base en linea de PQR para su actualizacion. 3. Actualizacion base seguimiento de tutelas. 4. Elaboracion de proyectos de respuesta, de acuerdo a los modelos e instrucciones establecidas por la Dirección de Talento Humano.- 5. Gestión documental en materia de PQR.6. Consulta y registro de información en los archivos y  base de datos y aplicativos.-7. Cumplir con todas las actividades designadas por el tutor</t>
  </si>
  <si>
    <t>0339-7-11</t>
  </si>
  <si>
    <t>TALENTO HUMANO-NOMINA</t>
  </si>
  <si>
    <t>Realizar a través de las prácticas laborales apoyo a la Dirección Administrativa de Talento Humano de la Alcaldía Mayor de Cartagena de Indias en la gestión del area financiera</t>
  </si>
  <si>
    <t>1. APOYO A LA GESTION OPERATIVA DEL AREA FINANCIERA DE LA DIRECCION ADMINISTRATIVA DE TALENTO HUMANO.APOYO EN LA ELABORACION DE LOS ESTUDIOS DE MERCADO. 2. REALIZAR CONCILIACION DE CUENTAS. 3. REALIZAR ANALISIS DEL COMPORTAMIENTO DE LOS PAGOS.4. REALIZAR SEGUIMIENTO A LAS CUENTAS ENVIADAS A TESORERIA.</t>
  </si>
  <si>
    <t>ADMINISTRADOR FINANCIERO/ O DE EMPRESAS</t>
  </si>
  <si>
    <t>0339-8-11</t>
  </si>
  <si>
    <t>Realizar a través de las prácticas laborales apoyo a la Dirección Administrativa de Talento Humano de la Alcaldía Mayor de Cartagena de Indias en la gestión del area de Plan Institucional de Capacitacion.</t>
  </si>
  <si>
    <t>1. Análisis, mapeo y elaboración de procesos y sus flujogramas.2. Apoyo en la elaboración de guías y materiales de trabajo en base a las buenas prácticas en proyectos de mejoras continuas.3. Apoyo en la logistica de las capacitaciones, evaluacion y seguimiento</t>
  </si>
  <si>
    <t>Conocimientos de diseño de procesos como generación de caracterización de procesos, procedimiento.Conocimientos de MS Excel (deseable nivel intermedio - avanzado</t>
  </si>
  <si>
    <t>0339-9-11</t>
  </si>
  <si>
    <t>TALENTO HUMANO-SEGURIDAD Y SALUD EN EL TRABAJO</t>
  </si>
  <si>
    <t>Realizar a través de las prácticas laborales apoyo a la Dirección Administrativa de Talento Humano de la Alcaldía Mayor de Cartagena de Indias en la gestión del area de Seguridad y Salud en el Trabajo.</t>
  </si>
  <si>
    <t>1. APOYAR las actividades de Seguridad y Salud en el Trabajo y principalmente en la implementación y ejecución del Sistema de Gestión de Seguridad y Salud en el Trabajo SG-SST en la Direccion Administrativa de Talento Humano.-2. Realizar inspecciones de seguridad y actualizacion de matrices de identificacion de peligro.-3.  Apoyar en la gestion documental y requerimientos que lleguen al area de Seguridad y Salud en el Trabajo de la Direccion Administrativa de Talento Humano.-</t>
  </si>
  <si>
    <t>0339-10-11</t>
  </si>
  <si>
    <t>.1. Apoyar el area de seguridad y salud en el trabajo en la ejecución del programa de prevención de riesgo osteomuscular realizando sensibilizaciones a los funcionarios.
2. Realizar las inspecciones de carácter ergonómico de los puestos de trabajo fomentando buenas practicas y apoyando la actualización de las matrices de peligro en cuanto a los riesgos biomecánicos.
3. Apoyar el programa de entorno laboral saludable mediante la capacitación de los colaboradores en la actividad de lideres de pausas activas.</t>
  </si>
  <si>
    <t>FISIOTERAPEUTA</t>
  </si>
  <si>
    <t>0339-11-11</t>
  </si>
  <si>
    <t>0339-12-11</t>
  </si>
  <si>
    <t>0339-13-11</t>
  </si>
  <si>
    <t>DADIS-SEGURIDAD Y SALUD EN EL TRABAJO</t>
  </si>
  <si>
    <t>8117-1-11</t>
  </si>
  <si>
    <t>RAMA EJECUTIVA</t>
  </si>
  <si>
    <t>AGENCIA DE DESARROLLO RURAL</t>
  </si>
  <si>
    <t>Dirección Administrativa y Financiera</t>
  </si>
  <si>
    <t>Contribuir con la organización y gestión de la información relacionada con los inventarios de la entidad.</t>
  </si>
  <si>
    <t>1. Contribuir a la administración y actualización de las bases de datos de los inventarios de la Entidad.
2. Apoyar el cruce de información de acuerdo con los insumos allegados a la Entidad sobre el tema de inventarios.
3. Apoyar la elaboración de insumos y presentaciones para los informes.</t>
  </si>
  <si>
    <t xml:space="preserve">Administración de Empresas, Gestión empresarial, </t>
  </si>
  <si>
    <t>Excel nivel intermedio (manejo de bases de datos, tablas dinámicas, gráficos) y Paquete Office 365 (aplicaciones de trabajo colaborativo Onedrive, Forms, Teams) </t>
  </si>
  <si>
    <t xml:space="preserve">Aplicación de artículo 5° de la Ley 2043 </t>
  </si>
  <si>
    <t>8117-2-11</t>
  </si>
  <si>
    <t>Dirección Talento Humano</t>
  </si>
  <si>
    <t>Contribuir con la ejecución de acciones del Plan de Bienestar de los servidores de la Entidad y la promoción y divulgación de la cultura organizacional, aportando en la creación de estrategias para la mejora en la comunicación interna de la Entidad.</t>
  </si>
  <si>
    <t>1. Apoyar la coordinación de la ejecución de actividades de bienestar e incentivos para los servidores, relacionadas con la comunicación interna y divulgación de campañas.
2. Apoyar la ejecución de estrategias para mejorar la comunicación interna de la Entidad, en materia de actividades de bienestar y de cultura organizacional.
3. Generar insumos para la elaboración del informe de ejecución y medición de los programas de bienestar y Capacitación (gráficos, tablas, imágenes, presentaciones).</t>
  </si>
  <si>
    <t xml:space="preserve">Excel nivel intermedio (manejo de bases de datos, tablas dinámicas, gráficos) y Paquete Office 365 (aplicaciones de trabajo colaborativo Onedrive, Forms, Teams).
Manejo básico de programas de edición de video e imagen. </t>
  </si>
  <si>
    <t>Aplicación de artículo 5° de la Ley 2044</t>
  </si>
  <si>
    <t>8117-3-11</t>
  </si>
  <si>
    <t>Direccion de Asistencia Tecnica</t>
  </si>
  <si>
    <t>Prestar sus servicios como apoyo a la gestion en los asuntos administrativos, actualización y gestión de la información producto de la prestación del servicio publico de extensión agropecuaria y de la gestión y metas a cargo la Dirección de Asistencia Técnica.</t>
  </si>
  <si>
    <t>1. Apoyar la administración y actualización de la información producto de la gestión de los datos y las metas de la Dirección de Asistencia Técnica – Extensión Agropecuaria.
2. Apoyar la gestión y consolidación de información relacionados con las auditorias internas y externas de la Dirección de Asistencia Técnica – Extensión Agropecuaria.
3. Apoyar administrativamente las reuniones que se lleven a cabo dentro de la misionalidad de la Dirección de Asistencia Técnica – Extensión Agropecuaria.</t>
  </si>
  <si>
    <t>Administración de Empresas, Gestión empresarial, Ingeniería Industrial y/o afines.</t>
  </si>
  <si>
    <t>Aplicación de artículo 5° de la Ley 2045</t>
  </si>
  <si>
    <t>8117-4-11</t>
  </si>
  <si>
    <t>Dirección de Activos Productivos</t>
  </si>
  <si>
    <t>Contribuir en la estructuración de proyectos en los componentes del núcleo básico de conocimiento del practicante (ambiental, pecuario o agrícola) a la Dirección de Activos Productivos.</t>
  </si>
  <si>
    <t>1. Consolidar información pertinente para la formulación del proyecto en cuanto a la caracterización el territorio, población y otros criterios definidos en el manual operativo.
2. Apoyar en la formulación del componente del núcleo básico del conocimiento del practicante (agrícola, pecuario, ambiental, etc.)
3. Asistir al equipo de la Dirección en lo relacionado al Modelo Integrado de Planeación y Gestión (MIPG) de la entidad.
4. Según el caso, el estudiante contribuirá respondiendo las PQR que le sean asignadas en el marco de sus competencias.</t>
  </si>
  <si>
    <t>Administración de Empresas Agropecuarias, Ingeniería Agropecuaria, Ingeniería Agrícola, Ingeniería Agronómica, Agronomía, Zootecnia, Medicina Veterinaria y Zootecnia, Ingeniería ambiental.</t>
  </si>
  <si>
    <t>Excel nivel intermedio (manejo de bases de datos, tablas dinámicas, gráficos) y Paquete Office 365 (aplicaciones de trabajo colaborativo Onedrive, Forms, Teams) 
Excelente redacción y capacidad de manejo de información.</t>
  </si>
  <si>
    <t>Aplicación de artículo 5° de la Ley 2046</t>
  </si>
  <si>
    <t>8117-5-11</t>
  </si>
  <si>
    <t>UTT No. 12 Villavicencio</t>
  </si>
  <si>
    <t>Apoyar en la estructuración de proyectos en los componentes del núcleo básico de conocimiento del practicante (ambiental, pecuario o agrícola) a la Dirección de Activos Productivos.</t>
  </si>
  <si>
    <t>1.Apoyar en las actividades operativas relacionadas con la formulación, estructuración de los proyectos integrales de desarrollo agropecuario y rural con enfoque territorial en los componentes de Acceso a Activos Productivos, comercialización, Asistencia Técnica, y adecuación de tierras que sean competencia de la Unidad Técnica Territorial.
2. Apoyar en el proceso de ejecución de los Proyectos Integrales de desarrollo Agropecuario y Rural.
3. Apoyar, desde el punto de vista técnico, la proyección de las respuestas a solicitudes, peticiones, quejas, reclamaciones, requerimientos o cualquier comunicación que sea competencia de la UTT en los plazos y términos indicados por el supervisor.</t>
  </si>
  <si>
    <t>Aplicación de artículo 5° de la Ley 2047</t>
  </si>
  <si>
    <t>8117-6-11</t>
  </si>
  <si>
    <t>Apoyar el diseño, implementación, administración y mantenimiento de sistemas de información de la entidad.</t>
  </si>
  <si>
    <t>Participar en el análisis y diseño de soluciones de software y hardware.
Desarrollar y probar software y aplicaciones según los requerimientos establecidos.
Identificar y resolver problemas técnicos relacionados con los sistemas de información.
Colaborar en la implementación de sistemas y su integración con otros sistemas existentes.
Realizar pruebas de calidad y asegurar el cumplimiento de los estándares de seguridad y calidad.</t>
  </si>
  <si>
    <t>Ingeniería de Sistemas, Ciencias de la Computación o carreras afines.</t>
  </si>
  <si>
    <t>Conocimientos sólidos en lenguajes de programación, bases de datos y herramientas de desarrollo.
Habilidad para analizar, interpretar y documentar requerimientos de los usuarios.
Capacidad para trabajar en equipo y en ambientes dinámicos.
Buena comunicación verbal y escrita.
Actitud proactiva y orientada a la solución de problemas</t>
  </si>
  <si>
    <t>Aplicación de artículo 5° de la Ley 2048</t>
  </si>
  <si>
    <t>8117-7-11</t>
  </si>
  <si>
    <t>UNIDAD TECNICA TERRITORIAL No. 6 Manizales</t>
  </si>
  <si>
    <t>Prestar apoyo técnico y administrativo a la Unidad Técnica Territorial estrucurración y ejecución de los proyectos integrales de Desarrollo Agropecuario y rural PIDAR</t>
  </si>
  <si>
    <t>MANIZALES</t>
  </si>
  <si>
    <t xml:space="preserve">Apoyo a la UTT en la formulación, estrucurración y ejecución de los proyectos integrales de Desarrollo Agropecuario y rural PIDAR. Seguimiento técnico y administrativo de los proyectos. Apoyo a la UTT en el manejo de los expedientes físicos y digitales de los PIDAR. Apoyo y acompañamiento en la preparación de las propuestas a presentar en el desarrrollo de los Comités Técnicos de Gestión de cada proyecto. </t>
  </si>
  <si>
    <t>Manejo de officce</t>
  </si>
  <si>
    <t>Entrevista patra determinar Capacidad y conocimientos técnicos en el sector productivo agropecuario del eje cafetero</t>
  </si>
  <si>
    <t>Aplicación de artículo 5° de la Ley 2049</t>
  </si>
  <si>
    <t>8117-8-11</t>
  </si>
  <si>
    <t>Vicepresidencia de Integración Productiva / Dirección de Comercialización</t>
  </si>
  <si>
    <t>Apoyar en la Dirección de Comercialización en la implementación y transferencia del Modelos de Atención y prestación de servicios de apoyo a la Comercialización, así como, en el Modelo Integrado de Planeación y Gestión.</t>
  </si>
  <si>
    <t>Aportar sus conocimientos y capacidades en la implementación del Modelo de Atención y Prestación de Servicios de Apoyo a la Comercialización, con actividades concernientes a la planeación de circuitos cortos de comercialización, caracterización de organizaciones a nivel comercial, gestión de encadenamientos comerciales y transferencia del modelo a entidades del sector.
Apoyar en el diseño y manejo de instrumentos para la consolidación y trámite de información de la Dirección. Asistir al equipo de la Dirección en lo relacionado al Modelo Integrado de Planeación y Gestión (MIPG) de la entidad.
Según el caso, el estudiante contribuirá respondiendo las PQR que le sean asignadas en el marco de sus competencias.</t>
  </si>
  <si>
    <t>Ingenieria Agroindustrial, Ingeniera Industrial, Ingeniera Agroecológica, Administración de Empresas, Ingenieria Comercial, Mercadeo</t>
  </si>
  <si>
    <t>Entrevista virtual con el aspirante.</t>
  </si>
  <si>
    <t>Aplicación de artículo 5° de la Ley 2050</t>
  </si>
  <si>
    <t>8117-9-11</t>
  </si>
  <si>
    <t>Unidad Técnica Territorial 2 - Cartagena</t>
  </si>
  <si>
    <t>Aplicar el conocimiento, habilidades y destrezas adquiridas en su formación profesional mediante apoyo administrativo a los procesos misionales de la UTT: Gestión de proyectos integrales de desarrollo agropecuario y rural, adecuación de tierras y extensión agropecuaria.</t>
  </si>
  <si>
    <t>1. Organización archivo de gestión
2. Atención al ciudadano
3. Apoyo en los procesos administrativos que adelanta la UTT2 en los distritos de adecuación de tierra de la jurisdicción
4. Asistir los procesos administrativos en la gestión de Proyectos Integrales de Desarrollo Agropecuario y Rural a cargo de la UTT 2
5. Asisitr en la organización de eventos de la UT: capacitaciones, reuniones, visitas
4, Apoyo en la administración de bases de datos</t>
  </si>
  <si>
    <t>Administración de empresas, Administrador Público, Gobierno y relaciones internacionales</t>
  </si>
  <si>
    <t>Trabajo en equipo, pensamiento estratégico, orientación a resultados, toma de decisones, manejo de office, empoderamiento.
Competencias conductuales: Integridad, ética, atención y trato, presentación personal, calidad de trabajo</t>
  </si>
  <si>
    <t>Criterio de priorización sugerido: Mujeres, minorias étnicas, discapacitados, víctimas del conflicto armado. Preferiblemente de la región</t>
  </si>
  <si>
    <t>8117-10-11</t>
  </si>
  <si>
    <t>Dirección de Talento Humano- Sede Central</t>
  </si>
  <si>
    <t>Realizar  acompañamiento presencial  y virtual a los participantes del Programa de Bilngüismo de la Entidad, desde el inicio del proceso de aprendizaje de inglés virtual, para facilitar, complementar y propiciar su acercamiento a la lengua.</t>
  </si>
  <si>
    <t>1. Elaborar un plan de trabajo general con propuestas de actividades para fortalecer el desarrollo del proceso, basado en un cronograma propuesto para cada curso y teniendo en cuenta los contenidos del programa de formación.
2. Propiciar actividades de fortalecimiento de lengua que refuercen lo visto en las sesiones de la plataforma virtual en cada nivel. Las actividades de fortalecimiento con los funcionarios deben ser trabajadas en inglés.
3. Entregar un informe de las actividades propuestas y los resultados obtenidos a la oficina de Talento Humano de la entidad.
4. Hacer un seguimiento a los aprendices que tengan bajo rendimiento o que no estén ingresando a la plataforma de manera continua para asegurar la  participación activa de todos losservidores matriculados en el curso y evitar de este modo la deserción. Dicho informe debe ser presentado
directamente a la unidad de talento humano de la organización y remitido a la persona encargada del proyecto en el equipo de bilingüismo del SENA.</t>
  </si>
  <si>
    <t>Lenguas modernas</t>
  </si>
  <si>
    <t>Manejo Office
Iniciativa, Proactividad, liderazgo</t>
  </si>
  <si>
    <t>0495-1-11</t>
  </si>
  <si>
    <t>ALCALDÍA DE TAME</t>
  </si>
  <si>
    <t>OFICINA ADMINISTRATIVA</t>
  </si>
  <si>
    <t>Apoyar de manera presencial en funciones de la oficina administrativa en la gestión documental de la dependencia , realizar seguimientos a los procesos para tener el conocimiento de la etapa en la que se encuentran, todas estas directamente relacionadas con el área de archivo</t>
  </si>
  <si>
    <t>ARAUCA</t>
  </si>
  <si>
    <t>TAME</t>
  </si>
  <si>
    <t>1, DIGITACION CONTABLE Y CONCILIACIONES  BANCARIAS
2, MANEJO DE DOCUMENTACION CONTABLE Y FINANCIERA (ARCHIVO)
3, CONVERSION DE ARCHIVO XML A EXCEL.</t>
  </si>
  <si>
    <t>TECNICO LABORAL POR COMPETENCIAS EN AUXILIAR DE CONTABILIDAD Y FINANZAS</t>
  </si>
  <si>
    <t>30%  ENTREVISTA                40% NIVEL ACADEMICO        30%  PRUEBA DE CONOCIMIENTO</t>
  </si>
  <si>
    <t>DISCAPACIDAD, MUJER CABEZA DE FLIA, AFRO, ETC</t>
  </si>
  <si>
    <t>0495-2-11</t>
  </si>
  <si>
    <t xml:space="preserve">SECRETARIA DE HACIENDA </t>
  </si>
  <si>
    <t>Apoyar de manera presencial en funciones de la dependencia, y desarrollar actividades varias, contar con capacidad y destreza de clasificar y registrar cuentas y movimientos financieros de acuerdo con las normas que rigen la contabilidad, aprender a  liquidar los impuestos, preparar y presentar la información contable, calcular los costos e ingresos haciendo uso adecuado de los sistemas de información que se manejan en la secretaria de hacienda</t>
  </si>
  <si>
    <t>0495-3-11</t>
  </si>
  <si>
    <t>0495-4-11</t>
  </si>
  <si>
    <t>0495-5-11</t>
  </si>
  <si>
    <t>0495-6-11</t>
  </si>
  <si>
    <t>SECRETARIA DE BIENESTAR SOCIAL</t>
  </si>
  <si>
    <t>Apoyar de manera presencial los diferentes programas que maneja la secretaria de Bienestar Social tales como adulto mayor, jornadas de vacunación, programa SIVIGILA Y  funciones administrativas de la dependencia.</t>
  </si>
  <si>
    <t>1. ACTIVIDADES DE DEMANDA INDUCIDA
2, APOYO A JORNADAS DE VACUNACION
3, APOYO A DIFERENTES JORNADAS DE PROMOCION Y PREVENCION</t>
  </si>
  <si>
    <t>TECNICO LABORAL POR COMPETENCIAS EN AUXILIAR EN ENFERMERIA</t>
  </si>
  <si>
    <t>0495-7-11</t>
  </si>
  <si>
    <t>1. ACTIVIDADES DE DEMANDA INDUCIDA
2, APOYO A JORNADAS DE VACUNACION
3, APOYO A JORNADAS DE PROMOCION Y PREVENCION</t>
  </si>
  <si>
    <t>0495-8-11</t>
  </si>
  <si>
    <t>0495-9-11</t>
  </si>
  <si>
    <t>0495-10-11</t>
  </si>
  <si>
    <t>0495-11-11</t>
  </si>
  <si>
    <t>Apoyar y dar soporte de manera presencial a los procesos que se manejan en la secretaria de agricultura, especialmente los relacionados con los proyectos de los pequeños y medianos productores</t>
  </si>
  <si>
    <t xml:space="preserve">1, APOYO EN CAMPAÑAS DE ESTIRIZACION EN PERROS Y GATOS MACHOS Y HEMBRAS
2, APOYO EN EXTENSIONES AGRICOLAS Y/O PECUARIAS
3, APOYO A JORNADAS EN VACUNACION ANTIRRABICA CANINA Y FELINA
</t>
  </si>
  <si>
    <t>TECNICO LABORAL POR COMPETENCIAS EN AUXILIAR EN VETERINARIA</t>
  </si>
  <si>
    <t>0495-12-11</t>
  </si>
  <si>
    <t>0495-13-11</t>
  </si>
  <si>
    <t>0495-14-11</t>
  </si>
  <si>
    <t>0495-15-11</t>
  </si>
  <si>
    <t>SECRETARIA DE INFRAESTRUCTURA Y DESARROLLO URBANO</t>
  </si>
  <si>
    <t xml:space="preserve">Apoyar en los procesos de acompañamiento a los diferentes proyectos de obras civiles que se adelantan en el municipio, dentro de la supervisión y desarrollo de presupuesto y revisión en software tales como Autocat y demás herramientas ofimáticas </t>
  </si>
  <si>
    <t>1, PROCESOS TOPOGRAFICOS, CARTOGRAFICOS.
2, DISEÑO Y DESARROLLO DE OBRAS VIALES, APOYO A CONTROL DE OBRAS CIVILES
4,GERENCIA Y ADMINISTRACION DE PROYECTOS DE  VALORIZACION, REGISTROS Y  BIENES INMUEBLES, PLANEACION Y ORDENAMIENTO TERRITORIAL.</t>
  </si>
  <si>
    <t>INGENIERIA TOPOGRAFICA</t>
  </si>
  <si>
    <t>LEVANTAMIENTOS ESPECIALES
TOPOGRAFIA AUTOMATIZADA
CARTOGRAFIA DIGITAL
BASE DE DATOS ESPACIALES
INGENIERIA DE SOFTWARE</t>
  </si>
  <si>
    <t>0130-1-11</t>
  </si>
  <si>
    <t>ALCALDÍA DE BECERRIL</t>
  </si>
  <si>
    <t>ALCALDIA DE BECERRIL- OFIC DE LA HUMATA</t>
  </si>
  <si>
    <t>ACOMPAÑAR LOS PROCESOS DE EXTENCION AGROPECUARIA PARA PEQUEÑOS PRODUCTORES DEL MUNICIPIO DE BECERRIL</t>
  </si>
  <si>
    <t>BECERRIL</t>
  </si>
  <si>
    <t xml:space="preserve"> .  REALIZAR VISITAS DE CAMPO 
2.  IMPLEMENTAR ESCUELAS DE CAMPO
3.  DEMOSTRAR METODOS AGROPECUARIOS
4.  REALIZAR TALLERES RELACIONADOS CON LAS EXTENCIONES AGROPECUUARIAS  
5.  ELABORAR CRONOGRAMAS DE ACTIVIDADES DE SEGUIMIENTO A LOS PROGRAMAS
6.  AGROPECUARIOSCREAR ESTRUCTURACION DE PROYECTOS, REFERENTES AL SECTOR GANADERO, AGRICOLAS, ESPECIES MENORES, AMBIENTAL</t>
  </si>
  <si>
    <t>AGRONOMO</t>
  </si>
  <si>
    <t>MANEJO DE OFFICE; MANEJO DEL SISTEMA EN GENERAL Y CONOCIMIENTOS BÁSICOS EN ARCHIVO.</t>
  </si>
  <si>
    <t>Hoja de vida
-Terminación de materias
-Sabana de notas
-Entrevista</t>
  </si>
  <si>
    <t>0130-2-11</t>
  </si>
  <si>
    <t xml:space="preserve">ALCALDIA DE BECERRIL OFICINA DE TALENTO HUMANO </t>
  </si>
  <si>
    <t>BRINDAR APOYO  EN PLANIFICAR, DIRIGIR Y COORDINAR LAS ACTIVIDADES DEL PERSONAL Y LAS RELACIONES LABORALES, ASÍ COMO LAS POLÍTICAS Y PRÁCTICAS DE LA ALCALDIA</t>
  </si>
  <si>
    <t>1. APOYO EN RECLUTAR, FILTRAR, ENTREVISTAR Y CONTRATAR A NUEVOS COLABORADORES, COMPENSACIONES, BENEFICIOS Y ENTRENAMIENTO.
2. INCLUIR EL PROCESAMIENTO DE LAS PLANILLAS Y LA ADMINISTRACIÓN DE LOS BENEFICIOS
3. ASEGURARSE DE QUE TODAS LAS FUNCIONES DE LOS RECURSOS HUMANOS CUMPLAN CON LAS LEYES VIGENTES.</t>
  </si>
  <si>
    <t>0130-3-11</t>
  </si>
  <si>
    <t>BRINDAR APOYO EN TODOS LOS PROCESOS Y TRAMITES DE LA OFICINA DE TALENTO HUMANO</t>
  </si>
  <si>
    <t>1.  CONTESTAR  TODAS LAS SOLICITUDES, OFICIOS, DERECHOS DE PETICION Y DEMAS QUE SE PRESENTEN EN LA OFICINA DE TALENTO HUMANO
2.  PROYECTAR Y REVIZAR LOS PROCESOS PROPIOS DE LA  OFICINA DE TALENTO HUMANO
3. BRINDAR ACOMPAÑAMIENTO A LAS DIFERENTES REUNIONES QUE SE CONVOQUEN DESDE LA  DE OFICINA DE TALENTO HUMANO Y REALIZAR LAS RESPECTIVAS ACTAS</t>
  </si>
  <si>
    <t>ABOGADO</t>
  </si>
  <si>
    <t>0130-4-11</t>
  </si>
  <si>
    <t xml:space="preserve">1.  REALIZAR VISITAS DE CAMPO 
2.  IMPLEMENTAR ESCUELAS DE CAMPO
3. DEMOSTRAR METODOS AGROPECUARIOS
4. REALIZAR TALLERES RELACIONADOS CON LAS EXTENCIONES AGROPECUUARIAS  
5. ELABORAR CRONOGRAMAS DE ACTIVIDADES DE SEGUIMIENTO A LOS PROGRAMAS AGROPECUARIOS
</t>
  </si>
  <si>
    <t>TECNICO AGROPECUARIO</t>
  </si>
  <si>
    <t>0130-5-11</t>
  </si>
  <si>
    <t xml:space="preserve">1.  BRINDAR ASESORIA Y ASITENCIA TECNICA A PEQUEÑOS PRODUCTORES EN CRIANZA DE ANIMALES DOMESTICOS EN GENERAL
2.  BRINDAR APOYO EN CAMPAÑAS DE ESTERILIZACION, DESPARACITACION Y NUTRICION EN ANIMALES DOMESTICOS
3.  DIAGNOSTICAR, CONTROLAR Y ERRADICAR ENFERMEDADES EN LAS ESPECIES ANIMALES PRODUCTIVAS, A TRAVÉS DE LA ELABORACIÓN DE PROGRAMAS DE SALUD PÚBLICA VETERINARIA.
</t>
  </si>
  <si>
    <t>VETERINARIO</t>
  </si>
  <si>
    <t>0130-6-11</t>
  </si>
  <si>
    <t>ALCALDIA DE BECERRIL - SECRETARIA DE GOBIERNO, EDUCACION Y ASUNTOS ADMINISTRATIVOS</t>
  </si>
  <si>
    <t>COMBINAR RECURSOS HUMANOS, MATERIALES Y SISTEMAS FINANCIEROS Y DE ADMINISTRACIÓN PARA AUMENTAR LA PRODUCTIVIDAD DE LA ALCALDIA</t>
  </si>
  <si>
    <t xml:space="preserve">1.	MEJORAR LOS SISTEMAS Y MÉTODOS DE TRABAJO.
2.	EVALÚAR PROYECTOS DESDE UN ENFOQUE FINANCIERO Y DE INVERSIÓN.
3.	CONTROLAR LOS RECURSOS MATERIALES.
4.	ELABORA PROGRAMAS DE SEGURIDAD INDUSTRIAL.
5.	DISEÑAR Y MANEJAR INVENTARIOS.
</t>
  </si>
  <si>
    <t>0130-7-11</t>
  </si>
  <si>
    <t>ALCALDIA DE BECERRIL - INSPECCION DE POLICIA</t>
  </si>
  <si>
    <t>BRINDAR APOYO EN TODOS LOS PROCESOS Y TRAMITES DE LA INSPECCION</t>
  </si>
  <si>
    <t xml:space="preserve">1.	CONTESTAR TODAS LAS SOLICITUDES, OFICIOS, DERECHOS DE PETICION Y DEMAS QUE SE PRESENTEN EN LA INSPECCION DE POLICIA
2.	PROYECTAR Y REVIZAR LOS PROCESOS PROPIOS DE LA INSPECCION DE POLICIA 
3.	REALIZAR LA CONSTATACIÓN OCULAR O LA COMPROBACIÓN DE UN PRODUCTO, PROCESO, SERVICIO O INSTALACIÓN —O SU DISEÑO— PARA EVALUAR SU CONFORMIDAD CON UNOS REQUISITOS
</t>
  </si>
  <si>
    <t>0130-8-11</t>
  </si>
  <si>
    <t>ALCALDIA DE BECERRIL - COMISARIA DE FAMILIA</t>
  </si>
  <si>
    <t>BRINDAR APOYO EN TODOS LOS PROCESOS Y TRAMITES PROPIOS DE LA COMISRIA DE FAMILIA</t>
  </si>
  <si>
    <t xml:space="preserve">
1.	CONTESTAR LAS SOLICITUDES QUE PRESENTEN LOS PARTICULARES Y LAS ENTIDADS DEL ORDEN NACIONAL, DEPARTAMENTAL Y MUNICIPAL
2.	PROYECTAR AUTO DE TRAMITE Y DE FALLO DENTRO DE LOS PROCESOS ADMINISTRATIVOS DE RESTABLECIMIENTO DE DERECHOS Y VIOLENCIA INTRFAMILIAR
3.	REALIZAR ACTAS DE REUNIONES QUE SE LLEVEN CON LAS DIFERENTES ENTIDADES DEL ORDEN NACIONAL
</t>
  </si>
  <si>
    <t>0130-9-11</t>
  </si>
  <si>
    <t>REALIZAR VISITAS DOMICILIARIAS</t>
  </si>
  <si>
    <t>1.	REALIZAR VISITAS DOMICILIARIAS PARA VERIFICAR LA VERACIDAD DE LAS DENUNCIAS INSTAURADASHACER  
2.	EL SEGUIMIENTO A LOS CASOS QUE SE PRESENTEN EN LA COMISARÍA DE FAMILIA.
3.	DISEÑAR E IMPLEMENTAR LAS POLÍTICAS SOCIALES QUE FAVORECEN LA CREACIÓN Y EL REAJUSTE DE SERVICIOS Y RECURSOS ADECUADOS PARA LA COBERTURA DE NECESIDADES SOCIALES.</t>
  </si>
  <si>
    <t>0130-10-11</t>
  </si>
  <si>
    <t>ALCALDIA DE BECERRIL - SECRETARIA DE SALUD</t>
  </si>
  <si>
    <t>REALIZAR VISITAS A LOS DIFERNTES ESCENARIOS DE RIESGO AMBIENTALES</t>
  </si>
  <si>
    <t>1.	SUPERVISAR Y EVALUAR LAS ÁREAS DE SANEAMIENTO BASICO  
2.	ELABORAR PROPUESTAS DE PREVENCIÓN, MITIGACIÓN Y EFECTUAR SU CONTROL.
3.	REALIZAR VISITS DE CAMPO</t>
  </si>
  <si>
    <t xml:space="preserve"> INGENIERÍA AMBIENTAL, SANITARIA Y AFINES</t>
  </si>
  <si>
    <t>0130-11-11</t>
  </si>
  <si>
    <t>ALCALDIA DE BECERRIL - SECRETARIA DE HACIENDA</t>
  </si>
  <si>
    <t>BRINDAR APOYO EN TODOS LOS PROCESOS Y TRAMITES DE LA SECRETARIA DE HACIENDA</t>
  </si>
  <si>
    <t>1.	CONTESTAR  TODAS LAS SOLICITUDES, OFICIOS, DERECHOS DE PETICION Y DEMAS QUE SE PRESENTEN EN LA SECRETARIA
2.	PROYECTAR Y REVIZAR LOS PROCESOS PROPIOS DE LA SECETARIA
3.	BRINDAR ACOMPAÑAMIENTO A LAS DIFERENTES REUNIONES QUE SE CONVOQUEN DESDE LA SECRETARIA Y REALIZAR LAS RESPECTIVAS ACTAS</t>
  </si>
  <si>
    <t>0130-12-11</t>
  </si>
  <si>
    <t>BRINDAR APOYO EN LA PARTE CONTABLE Y FINANCIERA DE LA SECRETARIA DE HACIENDA</t>
  </si>
  <si>
    <t xml:space="preserve">1.	DESARROLLAR Y PONER EN MARCHA CONTROLES INTERNOS EN LAS  ACTIVIDADES QUE SE
REALIZAN EN SU ÁREA DE DESEMPEÑO.
2.	PARTICIPAR EN LA FORMULACIÓN, DISEÑO, ORGANIZACIÓN, EJECUCIÓN Y CONTROL DE
PLANES Y PROGRAMAS DEL ÁREA INTERNA DE SU COMPETENCIA.
3.	COORDINAR, PROMOVER Y PARTICIPAR EN LOS ESTUDIOS E INVESTIGACIONES QUE
PERMITAN MEJORAR LA PRESTACIÓN DE LOS SERVICIOS A SU CARGO Y EL OPORTUNO
CUMPLIMIENTO DE LOS PLANES, PROGRAMAS Y PROYECTOS, ASÍ COMO LA EJECUCIÓN Y
UTILIZACIÓN ÓPTIMA DE LOS RECURSOS DISPONIBLES.
</t>
  </si>
  <si>
    <t>CONTADOR Y AFINES</t>
  </si>
  <si>
    <t>0130-13-11</t>
  </si>
  <si>
    <t>ALCALDIA DE BECERRIL - OFICINA DE JURIDICA</t>
  </si>
  <si>
    <t>BRINDAR APOYO EN TODOS LOS PROCESOS Y TRAMITES PROPIOS DE LA OFICINA JURIDICA</t>
  </si>
  <si>
    <t xml:space="preserve">1.	CONTESTAR LAS SOLICITUDES QUE PRESENTEN LOS PARTICULARES Y LAS ENTIDADS DEL ORDEN NACIONAL, DEPARTAMENTAL Y MUNICIPAL
2.	PROYECTAR AUTO DE TRAMITES
3.	ASISTIR A REUNIONES Y HACER EL ACTA DE AS REUNIONES
</t>
  </si>
  <si>
    <t>0130-14-11</t>
  </si>
  <si>
    <t>ALCALDIA DE BECERRIL - SECRETARIA DE PLANEACION</t>
  </si>
  <si>
    <t xml:space="preserve">1.	PLANIFICAR, DIRIGIR, SUPERVISAR ESTUDIOS DE LA EVOLUCIÓN, DEGRADACIÓN Y EROSIÓN DE SUELOS, 
2.	EFECTUAR EL RECONOCIMIENTO, LA CLASIFICACIÓN, EL INVENTARIO Y LA CARTOGRAFÍA DE LOS MISMOS. 
3.	 REALIZAR ESTUDIOS PARA DETERMINAR ÁREAS DE RIESGO GEOLÓGICO, ELABORAR PROPUESTAS DE SOLUCIÓN Y EFECTUAR SU CONTROL.
</t>
  </si>
  <si>
    <t>0139-15-11</t>
  </si>
  <si>
    <t>BRINDAR ASISTENCIA TÉCNICA, ADMINISTRATIVA U OPERATIVA, DE ACUERDO CON INSTRUCCIONES RECIBIDAS, Y COMPROBAR LA EFICACIA DE LOS MÉTODOS Y PROCEDIMIENTOS UTILIZADOS EN EL DESARROLLO DE PLANES Y PROGRAMAS.</t>
  </si>
  <si>
    <t>1.	EXAMINAR LAS SOLICITUDES DE REUNIONES
2.	 PROGRAMAR Y ORGANIZAR REUNIONES Y ORGANIZAR VIAJES DE BIENESTAR SOCIAL,
3.	PRESTAR ASISTENCIA EN LA PREPARACIÓN DE PRESUPUESTOS, LA SUPERVISIÓN DE LOS GASTOS, LA REDACCIÓN DE CONTRATOS Y DE ÓRDENES DE COMPRA O ADQUISICIÓN.
4.	SUPERVISAR LA LABOR DE LOS EMPLEADOS DE APOYO ADMINISTRATIVO.</t>
  </si>
  <si>
    <t>TECNICO ADMINISTRATIVO</t>
  </si>
  <si>
    <t>6132-1-11</t>
  </si>
  <si>
    <t>SECRETARIA GENERAL DE LA ALCALDIA MAYOR DE BOGOTA</t>
  </si>
  <si>
    <t>SUBDIRECCIÓN DEL SISTEMA DISTRITAL DE ARCHIVOS</t>
  </si>
  <si>
    <t>Realizar la identificación de las estructuras orgánico funcionales de que se encuentran cubiertas con Tabla de Retención Documental o Tabla de Valoración Documental.</t>
  </si>
  <si>
    <t>1. Realizar la revisión documental de los conceptos técnicos sobre tablas para identificar las estructuras orgánico funcionalesque se encuentran cubiertas con Tabla de Retención Documental o Tablad e Valoración Documental.
2. Documentar las mesas de sustentación que se realicen en el marco de la evaluación de Tablas de Retención y de Valoración Documental.</t>
  </si>
  <si>
    <t>• Estudiantes de Archivística y Gestión de la Información Digital.</t>
  </si>
  <si>
    <t>Computador, internet y acceso a los sistemas de información necesarios para el desarrollo de las actividades.</t>
  </si>
  <si>
    <t>1. Clasificatorio promedio academio 2. Clasificatorio entrevista comportamental y tecnica.</t>
  </si>
  <si>
    <t>Los criterios de priorización, en su orden, son:
a) Preferir a la postulante mujer cuando el empate sea entre una mujer y un hombre.
b) Preferir al postulante que hubiese acreditado encontrarse en situación de discapacidad.
c) Preferir a la madre o padre cabeza de familia.
d) Preferir al postulante perteneciente a una institución de educación superior de naturaleza pública.
e) Finalmente, de mantenerse el empate, este se dirimirá a través de sorteo</t>
  </si>
  <si>
    <t>6132-2-11</t>
  </si>
  <si>
    <t>DIRECCIÓN DE TALENTO HUMANO</t>
  </si>
  <si>
    <t xml:space="preserve">Adquirir capacidades para el diseño, ejecución, planificación y control de las actividades a desarrollar en el plan de trabajo del Sistema de Seguridad y Salud en el Trabajo, que aportan a la solución de problemas asociados a los riesgos laborales en las diferentes áreas de la Secretaria General Alcaldía Mayor de Bogotá.  </t>
  </si>
  <si>
    <t xml:space="preserve">1. Apoyo a la implementación del plan de trabajo de Seguridad y Salud en el Trabajo. 
2. Apoyo al proceso de Investigación de la accidentalidad y enfermedad laboral. 
3. Apoyo al seguimiento de las recomendaciones médicas laborales. 
4. Apoyo a las actividades administrativas del Sistema de Seguridad y Salud en el Trabajo. 
5. Apoyo al seguimiento de indicadores. 
6. Diseñar e implementar campañas de promoción de la salud y prevención de la enfermedad. 
7. Realizar inspecciones de seguridad industrial  
8. Implementación logística de las capacitaciones para la brigada de emergencia. 
9. Realizar procesos de capacitación. </t>
  </si>
  <si>
    <t>• Estudiantes de Ingeniería en Seguridad y Salud en el Trabajo.
• Estudiante de Administración en Seguridad y Salud en el Trabajo.
• Estudiantes de Administración de riesgos, Seguridad y Salud en el Trabajo.</t>
  </si>
  <si>
    <t>6132-3-11</t>
  </si>
  <si>
    <t>DIRECCIÓN DISTRITAL DE RELACIONES INTERNACIONALES</t>
  </si>
  <si>
    <t>Contribuir con el cumplimiento de la estrategia de internacionalización de la ciudad y la implementación de los planes de cooperación y posicionamiento de Bogotá</t>
  </si>
  <si>
    <t>1. Identificar los relacionamientos enviados por los enlaces de la DDRI, verificando el tipo de colaboración.
2. Cuantificar las diferentes clases de cooperación que se reciben en el periodo, estableciendo las más relevantes.
3. Cruzar la información registrada en la Matriz de Relacionamiento con el registro de Convenios de Cooperación enviados por la Dirección de Integración Regional y Nacional de la secretaria Distrital de Planeación
4. Reporte y sistematización del ogros final de administración 2020-2023.
5. Apoyo en la organización y ejecución de los Eventos internacionales 2023
6.Apoyo en la implementación de la estrategia de Gobernanza de la Internacionalización de Bogotá.</t>
  </si>
  <si>
    <t>• Estudiantes de Relaciones Internacionales.
• Estudiantes de Gobierno y Relaciones Internacionales.
• Estudiantes de Finanzas y Relaciones Internacionales.</t>
  </si>
  <si>
    <t>Excel  intermedio,  Word,  Power  Point  e  Inglés  en  nivel avanzado ( B2, C1)</t>
  </si>
  <si>
    <t>6132-4-11</t>
  </si>
  <si>
    <t>SUBDIRECCIÓN DE GESTION DOCUMENTAL</t>
  </si>
  <si>
    <t>Apoyar la implementación y aplicación de los instrumentos archivísticos de la Subdirección de Gestión Documental de la SGAMB</t>
  </si>
  <si>
    <t>1. Apoyar en la clasificación, ordenación, depuración, limpieza yfoliación de la documentación en los archivos de gestión y central de la Secretaría General de la Alcaldía Mayor de Bogotá-SGAMB.
2. Apoyar en el almacenamiento (encarpetado, encajado),rotulacióny reubicación de la documentación.
3. Validar y cotejarla documentación física conel inventario de TVD y /o TRD digital hacer los ajustes (en el inventario digital y en la documentación física) que se requieran.
4. Apoyar en la sensibilización, asesoría y seguimiento al personal a cargo de los archivos de gestióny a lasdependencias en la implementación y aplicación de los instrumentos y herramientas archivísticascon el fin de que se ajuste a los estándares, procedimientos, instructivos y guías establecidos para la SGAMB.</t>
  </si>
  <si>
    <t>Estudiantes de Tecnólogía en Gestión Documental</t>
  </si>
  <si>
    <t>6132-5-11</t>
  </si>
  <si>
    <t>SUBDIRECCIÓN DE GESTIÓN DEL PATRIMONIO DOCUMENTAL DEL DISTRITO</t>
  </si>
  <si>
    <t>Contribuir con los ingresos de transferencias secundarias y donaciones al Archivo de Bogotá, Así como su administración en depósitos.</t>
  </si>
  <si>
    <t>1. Apoyar las visitas técnicas de posibles ingresos de transferencias secundariasy Donaciones.
2. Apoyo a la validación de los FUID cuando se realice los ingresos al Archivo de Bogotá.
3. Apoyo en la ubicación y asignación topográfica de unidades de almacenamiento documental de los ingresos formalizados.</t>
  </si>
  <si>
    <t>• Estudiantes de Archivística y Gestión de la Información Digital.
• Estudiantes de Ciencias Sociales.</t>
  </si>
  <si>
    <t>6132-6-11</t>
  </si>
  <si>
    <t>Organización, análisis y descripción de los Fondos y Colecciones que custodia el Archivo de Bogotá</t>
  </si>
  <si>
    <t>1. Organización, alistamiento y descripción de fondos y colecciones patrimoniales que custodia el Archivo de Bogotá.
2. Recuperación, conservación y preservación de la información para la reconstrucción de la memoria histórica de la ciudad.</t>
  </si>
  <si>
    <t>6132-7-11</t>
  </si>
  <si>
    <t>SUBDIRECCIÓN FINANCIERA</t>
  </si>
  <si>
    <t>Realizar labores de análisis de los auxiliares contables para establecer conceptos mal imputados o terceros con saldo contrarios.</t>
  </si>
  <si>
    <t>1. Consultar el sistema de información contable.
2. Elaborar comprobantes de ajustes y reclasificación por cuenta contable.
3. Construir el comprobante contable de ajuste. 
4. Llevar un control sobre los comprobantes propuesto.</t>
  </si>
  <si>
    <t>• Estudiante de Administración pública.
• Estudiante de Contaduría pública.</t>
  </si>
  <si>
    <t>6132-8-11</t>
  </si>
  <si>
    <t>SUBSECRETARÍA CORPORATIVA</t>
  </si>
  <si>
    <t>Brindar  apoyo  a  la  Subsecretaría  Corporativa  de  la  Secretaría General de la Alcaldía Mayor de Bogotá, D.C., con la revisión de documentos  jurídicos y seguimiento del  proceso  degestión  del talento humano.</t>
  </si>
  <si>
    <t xml:space="preserve">1. Apoyar con la    revisión    de    los    actos    administrativos relacionados con la gestión del talento humano de la entidad.
2. Apoyar con la revisión de los documentos de contenido jurídico que sean competencia de la dependencia. </t>
  </si>
  <si>
    <t>• Estudiante de Derecho.</t>
  </si>
  <si>
    <t>6132-9-11</t>
  </si>
  <si>
    <t>DIRECCIÓN ADMINISTRATIVA Y FINANCIERA</t>
  </si>
  <si>
    <t>Adquirir los conocimientos laborales, que complementarán y afianzarán lo aprendido en la jornada académica universitaria en lo correspondiente a manejo de personal, control de materiales y herramientas, seguimiento al programa de seguridad de trabajo en alturas en las obras de mantenimiento que se ejecutan desde la Dirección Administrativa y Financiera.</t>
  </si>
  <si>
    <t>1. Apoyo en las actividades de recepción y control de materiales y herramientas para la ejecución de actividades de obra en modalidad mantenimiento de las sedes de la Secretaría General.
2. Seguimiento al cumplimiento de la normatividad de seguridad de trabajo en alturas.
3. Seguimiento al cumplimiento del cronograma de mantenimiento.
4. Consolidación de informes de metas del área de mantenimiento.</t>
  </si>
  <si>
    <t xml:space="preserve">• Estudiantes de Arquitectura.
• Estudiantes de Ingerniería Civil.
• Estudiantes de Ingeniería Eléctrica.
</t>
  </si>
  <si>
    <t>0921-13-11</t>
  </si>
  <si>
    <t>0921-14-11</t>
  </si>
  <si>
    <t>0921-15-11</t>
  </si>
  <si>
    <t>Cajibio</t>
  </si>
  <si>
    <t xml:space="preserve">EDUCACIÓN FISICA Y AFINES </t>
  </si>
  <si>
    <t>0174-15-11</t>
  </si>
  <si>
    <t>Secretaria de Planeacion e Infraestructura</t>
  </si>
  <si>
    <t>0531-11-11</t>
  </si>
  <si>
    <t>Apoyar en la inspeccion de policia en los procesos administrativos , gestion documental y atencion de los usuarios internos y externos de la Administracion municipal de El Carmen de Bolivar</t>
  </si>
  <si>
    <t>EL CARMEN DE BOLIVAR</t>
  </si>
  <si>
    <t>asistente/auxiliar administrativo, y afines</t>
  </si>
  <si>
    <t>Manejo del paqute officce y plataformas virtuales</t>
  </si>
  <si>
    <t>ENTREVISTA 70% , PRUEBA  ESPECIFICA DE CONOCIMIENTOS 20% Y PROMEDIO ACADEMICO DEL ESTUDIANTE 10%</t>
  </si>
  <si>
    <t>0531-12-11</t>
  </si>
  <si>
    <t>Apoyar en la inspeccion de policia en los procesos administrativos y legales, de los usuarios internos y externos de la Administracion municipal de El Carmen de Bolivar</t>
  </si>
  <si>
    <t>DERECHO y afines</t>
  </si>
  <si>
    <t>Código de la plaza</t>
  </si>
  <si>
    <t>Orden</t>
  </si>
  <si>
    <t>Clasificación</t>
  </si>
  <si>
    <t>Nombre entidad</t>
  </si>
  <si>
    <t>Área dónde se realizará la práctica (Dependencia/Grupo de trabajo)</t>
  </si>
  <si>
    <t>Objetivo de la plaza de práctica</t>
  </si>
  <si>
    <t>Nivel de riesgo laboral de la práctica</t>
  </si>
  <si>
    <t>Departamento donde se realizará la práctica</t>
  </si>
  <si>
    <t>Municipio donde se realizará la práctica</t>
  </si>
  <si>
    <t>Modalidad de Práctica</t>
  </si>
  <si>
    <t>Descripción de actividades a realizar</t>
  </si>
  <si>
    <t>Nivel de formación</t>
  </si>
  <si>
    <t>Programa académico</t>
  </si>
  <si>
    <t>Competencias adicionales</t>
  </si>
  <si>
    <t>Criterios de selección de aspirantes</t>
  </si>
  <si>
    <t>Criterios de priorización de aspirantes</t>
  </si>
  <si>
    <r>
      <t>Entrevista 70% y prueba escrita 30%</t>
    </r>
    <r>
      <rPr>
        <sz val="11"/>
        <color rgb="FF000000"/>
        <rFont val="Century Gothic"/>
        <family val="2"/>
      </rPr>
      <t>.</t>
    </r>
  </si>
  <si>
    <t>Estaremos cumpliento lo que dice el  artículo 5° de la Ley 2043 de 2020, las entidades estatales deberán establecer mecanismos que prioricen la vinculación de mujeres y personas con discapacidad.</t>
  </si>
  <si>
    <t>Nuestra prioridad es dar cumplimiento al  artículo 5° de la Ley 2043 de 2020, las entidades estatales deberán establecer mecanismos que prioricen la vinculación de mujeres y personas con discapacidad.</t>
  </si>
  <si>
    <t>Incorporar a la diversidad como un recurso que favorece los procesos de enseñanza- aprendizaje en la comunidad, centrada en las personas más vulnerables mediante el ofrecimiento de una mayor calidad educativa.</t>
  </si>
  <si>
    <t>Elaborar y ejecutar proyectos de intervención para grupos de población en situaciones de riesgo social y de carencia de aplicación de los derechos humanos. </t>
  </si>
  <si>
    <t>apoyo a la secretaria de planeacion municipal en la realizacion, estructuracion y formulacion de los proyecto de ingenieria, encaminados a ser presentados para su financiacion en las dependencias de orden nacional, regional y departamental</t>
  </si>
  <si>
    <t>apoyo a la inspeccion de policia en investigación y redacción de expedientes, evaluación y revisión de actas. Apoyo en la realización de trámites administrativos, status de expedientes</t>
  </si>
  <si>
    <t>apoyar a la secretaria de gobierno en los temas relacionacionados con seguridad social y prevencion de riesgos</t>
  </si>
  <si>
    <t>Brindar soporte jurídico en los procesos que se adelantan en el área de Bienes y Servicios (requerimientos técnicos). 
Apoyo a la supervisión de contratos CPS y procesos contractuales
Proyectar y/o revisar  oportunamente respuestas  jurídicas a entes de control, acciones constitucionales y PQRSD de competencia de la Subsecretaría Adminstrativa de Bienes y Servicios.</t>
  </si>
  <si>
    <t>Apoyar la verificación del cumplimiento de actividades de interventoría y de contratistas de obras, que sean asignadas. 
Apoyar la realización de los informes  y seguimientos de las visitas de obras que le que sean asignadas.
Apoyar la revisión de cantidades de obra, balance de obra, programación de obra, presupuestos, actas, informes, etc. 
Apoyar en la revisión de las modificaciones que se dieran en la etapa contractual y post contractual de las obras que le sean asignadas.
Apoyar en los diferentes seguimientos e informes  en las respectivas plataformas de la Secretaria de Infraestructura.
Apoyar en el trámite y respuesta oportuna de las peticiones, quejas, reclamos y solicitudes asignadas en la plataforma GSC - Gestión de Solicitudes del Ciudadano.</t>
  </si>
  <si>
    <t>Brindar apoyo en el tratamiento y análisis de datos para el seguimiento de los diferentes programas ofertados por la Secretaría de Desarrollo Social y  participación en los procesos de investigación de temas relacionados población vulnerable desde un enfoque de de género, interseccional y diferencial</t>
  </si>
  <si>
    <t>Dirección Administrativa y Financiera / Grupo Interno de Trabajo de Archivo</t>
  </si>
  <si>
    <t xml:space="preserve">Aplicar y fortalecer los conocimientos adquiridos, para apoyar la ejecución de los objetivos del Grupo Interno de Trabajo de Archivo de la Dirección Administrativa y Financiera de la entidad, así como adquirir destrezas y experiencia en la ejecución de actividades de índole laboral. </t>
  </si>
  <si>
    <t>1) Brindar apoyo al Grupo Interno de Trabajo de Archivo en la elaboración, actualización e implementación de instrumentos archivísticos (Tablas de Retención Documental, Tablas de Valoración Documental, Programa de Gestión Documental, Plan Institucional de Archivos, Tablas de Control de Acceso, Bancos Terminológicos, Modelo de Requisitos) y programas especiales del Programa de Gestión Documental y el Sistema Integrado de Conservación – SIC.
2) Preparar y verificar el proceso de eliminación documental y apoyar el proceso de digitalización de documentos.</t>
  </si>
  <si>
    <t>Gestión Documental, Administración Documental, Archivística</t>
  </si>
  <si>
    <t>1) Administrar y mantener actualizado el sitio en SharePoint del Grupo Interno de Trabajo de Archivo, publicado en la intranet de la entidad.
2) Crear contenidos para promover los temas de gestión documental y el patrimonio histórico documental al interior de la entidad.
3) Diseñar las publicaciones sobre temas archivísticos según lo indicado y requerido por la dependencia.</t>
  </si>
  <si>
    <t>Despacho del Ministro / Grupo Interno de Trabajo de Prensa y Comunicación Corporativa</t>
  </si>
  <si>
    <t xml:space="preserve">Aplicar y fortalecer los conocimientos adquiridos, para apoyar la ejecución de los objetivos del Grupo Interno de Trabajo de Prensa y Comunicación Corporativa del Despacho del Ministro de la entidad, así como adquirir destrezas y experiencia en la ejecución de actividades de índole laboral. </t>
  </si>
  <si>
    <t>1) Apoyar las estrategias de comunicación interna y externa del Ministerio de Relaciones Exteriores, en las áreas de: Redes sociales, comunicación organizacional.
2) Realizar videos (producción y edición) informativos requeridos por la dependencia.
3) Proponer e implementar mejoras a la página web, a través de desarrollo y diseño de multimedia.</t>
  </si>
  <si>
    <t>Comunicación social y periodismo, Realización audiovisual, Diseño gráfico multimedia, Desarrollo web</t>
  </si>
  <si>
    <t>Dirección de Talento Humano / Grupo Interno de Trabajo de Administración de Personal</t>
  </si>
  <si>
    <t xml:space="preserve">Aplicar y fortalecer los conocimientos adquiridos, para apoyar la ejecución de los objetivos del Grupo Interno de Trabajo de Administración de Personal de la Dirección de Talento Humano de la entidad, así como adquirir destrezas y experiencia en la ejecución de actividades de índole laboral. </t>
  </si>
  <si>
    <t xml:space="preserve">1) Preparar y entregar los insumos que le sean requeridos para la elaboración de informes, ayudas de memorias, presentaciones en PowerPoint, fichas y otros.
2) Prestar apoyo en la búsqueda de documentos relevantes que se requieran para atender requerimientos propios de la dependencia.
3) Apoyar en la organización de documentos, informes, elaboración de gráficas, proyecciones y/o similares que sirvan de soporte para la presentación de temas estratégicos del GIT de Administración de Personal.
4) Apoyar en la consecución de insumos, revisión de documentos base y propuestas de formulación de procedimientos propios de la coordinación.
5) Apoyar en la expedición de las certificaciones de los funcionarios del Ministerio de Relaciones Exteriores, en relación con sus funciones o inexistencia o insuficiencia de personal.
6) Apoyar en el proceso de estudiar, elaborar, tramitar y comunicar los actos administrativos que regulan las situaciones administrativas contempladas en las normas vigentes sobre la materia, aplicable a los empleados del Ministerio de Relaciones Exteriores.
7) Colaborar en el proceso de formulación e implementación de las iniciativas de la coordinación en el marco de la estrategia de comunicaciones de la Dirección. </t>
  </si>
  <si>
    <t>Ingeniería industrial, Administración pública, Derecho, Administración de empresas</t>
  </si>
  <si>
    <t xml:space="preserve">Aplicar y fortalecer los conocimientos adquiridos, para apoyar la ejecución de los objetivos de la Dirección de Talento Humano de la entidad, así como adquirir destrezas y experiencia en la ejecución de actividades de índole laboral. </t>
  </si>
  <si>
    <t xml:space="preserve">1) Apoyar el desarrollo del Programa de Inducción y Reinducción del Ministerio de Relaciones Exteriores.
2) Preparar y entregar los insumos que le sean requeridos para la elaboración de informes, ayudas de memorias, presentaciones Powerpoint, fichas y otros. 
3) Prestar apoyo en la búsqueda de documentos relevantes que se le soliciten para atender requerimientos propios de la Dirección de Talento Humano. 
4) Organizar documentos, elaborar gráficas, proyecciones y/o similares que sirvan de soporte para la prestación de temas estratégicos de la Dirección de Talento Humano. 
5) Recopilar la jurisprudencia y normatividad vigente en los temas que le sean encomendados. 
6) Participar en la preparación de reuniones en las que la Dirección de Talento Humano así lo requiera. </t>
  </si>
  <si>
    <t>Dirección de Asia, África y Oceanía / Grupo Interno de Trabajo de Asia Pacífico</t>
  </si>
  <si>
    <t xml:space="preserve">Aplicar y fortalecer los conocimientos adquiridos, para apoyar la ejecución de los objetivos del Grupo Interno de Trabajo de Asia Pacífico de la Dirección de Asia, África y Oceanía de la entidad, así como adquirir destrezas y experiencia en la ejecución de actividades de índole laboral. </t>
  </si>
  <si>
    <t xml:space="preserve">1) Realizar seguimiento a las noticias más destacadas del Asia Pacifico y del Indo Pacífico con el objeto de realizar el informe diario de actualidad, insumo fundamental para la Direccion de Asia, África y Oceanía y el Despacho del Viceministerio de Relaciones Exteriores. 
2) Realizar informes, apoyar la elaboración de documentos (ficha país, ficha reunión) y asistir a los encuentros con delegados diplomáticos que visiten el Palacio de San Carlos (Ministerio de Relaciones Exteriores).
3) Realizar traducciones de documentos y realizar investigaciones conducentes a determinar la posición de Colombia respecto al acontecer de la política exterior de los países del Asia Pacifico y del Indo pacífico.
4) Apoyar las actividades (programas y proyectos) de mejoramiento del GIT Asia Pacifico, relacionados con mejoras en los procesos internos de la dependencia.  </t>
  </si>
  <si>
    <t>Ciencia Polìtica, Relaciones Internacionales</t>
  </si>
  <si>
    <t>1) Manejo de Office
2) Excelente redacción y comprensión de lectura (español)
3) Inglés nivel Intermedio</t>
  </si>
  <si>
    <t>Dirección de Talento Humano / Grupo Interno de Trabajo de Prestaciones Sociales</t>
  </si>
  <si>
    <t xml:space="preserve">Aplicar y fortalecer los conocimientos adquiridos, para apoyar la ejecución de los objetivos del Grupo Interno de Trabajo de Prestaciones Sociales de la Dirección de Talento Humano de la entidad, así como adquirir destrezas y experiencia en la ejecución de actividades de índole laboral. </t>
  </si>
  <si>
    <t xml:space="preserve">1) Proyectar y notificar actos administrativos de situaciones administrativas tales como vacaciones, licencia de maternidad, licencia de paternidad, enfermedad común, enfermedad profesional, liquidación de prestaciones sociales de los funcionarios y ex funcionarios del Ministerio de Relaciones Exteriores y demás que sean de su competencia.
2) Proyectar oficios para dar respuesta a las diferentes solicitudes, derechos de petición, acciones de tutelas y requerimientos que sean competencia del Grupo Interno de Trabajo de Prestaciones Sociales.
3) Proyectar ayudas de memoria, para diferentes procesos a cargo de la dependencia.
4) Proyectar y raficar Oficios ante EPS, AFP, CCF y entidades externas sobre deuda presunta en aportes.
5) Proyectar oficios que dan respuesta a las diferentes solicitudes realizadas por las entidades de control como Contraloría, Fiscalía y Procuraduría, así como a las solicitudes de las Oficinas de Control Interno Disciplinario y Asesora Jurídica Interna del Ministerio de Relaciones Exteriores.
6) Proyectar Memorandos dirigidos a diferentes coordinaciones, direcciones y funcionarios del Ministerio de Relaciones Exteriores, referentes a los temas tratados en el GIT de Prestaciones Sociales. </t>
  </si>
  <si>
    <t>Dirección de Asuntos Culturales / Grupo Interno de Trabajo de Gestión de Intercambios</t>
  </si>
  <si>
    <t xml:space="preserve">Aplicar y fortalecer los conocimientos adquiridos, para apoyar la ejecución de los objetivos del Grupo Interno de Trabajo de Gestión de Intercambios de la Dirección de Asuntos Culturales de la entidad, así como adquirir destrezas y experiencia en la ejecución de actividades de índole laboral. </t>
  </si>
  <si>
    <t>1) Investigar y recopilar fuentes bibliográficas en asuntos relacionados con diplomacia deportiva y cultural para la niñez, entre otros
2) Preparar documentos conceptuales relacionados con diplomacia deportiva y cultural para la niñez, entre otros
3) Preparar boletines y piezas gráficas y audiovisuales relacionadas con el desarrollo de la Iniciativa de Diplomacia Deportiva y Cultural
4) Contribuir a la organización de los eventos a cargo del Grupo Interno de Trabajo de Gestión de Intercambios
5) Hacer seguimiento en medios de comunicación a noticias relacionadas con diplomacia deportiva y cultural para la niñez, entre otros</t>
  </si>
  <si>
    <t xml:space="preserve">Comunicación audiovisual, Comunicación social, Periodismo, Diseño gráfico, Publicidad </t>
  </si>
  <si>
    <t>1) Manejo de Office
2) Inglés nivel Intermedio</t>
  </si>
  <si>
    <t>Dirección de América / Grupo Interno de Trabajo de Estados Unidos Mexicanos y Centroamerica</t>
  </si>
  <si>
    <t xml:space="preserve">Aplicar y fortalecer los conocimientos adquiridos, para apoyar la ejecución de los objetivos del Grupo Interno de Trabajo de Estados Unidos Mexicanos y Centroamerica de la Dirección de América de la entidad, así como adquirir destrezas y experiencia en la ejecución de actividades de índole laboral. </t>
  </si>
  <si>
    <t>1) Realizar análisis de contextos económicos, políticos, sociales e internacionales de México y los países de Centroamérica.
2) Colaborar con la elaboración de documentos de apoyo sobre los temas de las agendas de política exterior de Colombia con México y los países de Centroamérica.
3) Apoyar el seguimiento a los temas de las agendas bilaterales de México y los países de Centroamérica.
4) Apoyar en la preparación y realización de reuniones sobre el desarrollo de los temas de las agendas de política exterior de Colombia con México y los países de Centroamérica.</t>
  </si>
  <si>
    <t>Relaciones Internacionales, Comercio Exterior, Negocios Internacionales, Finanzas, Gobierno y Relaciones Internacionales</t>
  </si>
  <si>
    <t>Dirección de América / Grupo Interno de Trabajo del Caribe</t>
  </si>
  <si>
    <t xml:space="preserve">Aplicar y fortalecer los conocimientos adquiridos, para apoyar la ejecución de los objetivos del Grupo Interno de Trabajo del Caribe de la Dirección de América de la entidad, así como adquirir destrezas y experiencia en la ejecución de actividades de índole laboral. </t>
  </si>
  <si>
    <t>1) Apoyar en la búsqueda e identificación de información general: económica, política, social de la región.
2) Colaborar con la realización de diversos documentos, lo que permitirá a la Coordinación del Caribe fundamentar mensajes claves en la intención con los Gobiernos de los diferentes países del Caribe, tanto hispano parlante, francófono como sajón.
3) Apoyar la gestión logística para la realización de reuniones y visitas de alto nivel de Colombia a los diferentes países del Caribe, tanto hispano parlante, francófono como sajón.</t>
  </si>
  <si>
    <t>Relaciones Internacionales, Gobierno y Relaciones Internacionales, Finanzas y Relaciones Internacionales</t>
  </si>
  <si>
    <t>1) Manejo de Office
2) Inglés nivel Avanzado</t>
  </si>
  <si>
    <t>0002-1-11</t>
  </si>
  <si>
    <t>0002-2-11</t>
  </si>
  <si>
    <t>0002-3-11</t>
  </si>
  <si>
    <t>0002-4-11</t>
  </si>
  <si>
    <t>0002-5-11</t>
  </si>
  <si>
    <t>0002-6-11</t>
  </si>
  <si>
    <t>0002-7-11</t>
  </si>
  <si>
    <t>0002-8-11</t>
  </si>
  <si>
    <t>0002-9-11</t>
  </si>
  <si>
    <t>0002-10-11</t>
  </si>
  <si>
    <t>1, Seguimiento a las rutas integrales de atencion para la promocion y mantenimiento de la salud. 2, Participar en los diferentes programas, comités y jornadas que se programan en la dependencia, para apoyar las actividades correspondientes y colaborar en su desarrollo. 3. Actividades encaminadas a la prevención, promoción y divulgación de los  diferentes situaciones que afectan niños, niñas, adolescentes, jóvenes y familias del Municipio de Mesetas Meta.</t>
  </si>
  <si>
    <t>1, Apoyar a las dependencias en la implementacion de las tablas de retencion documental de acuerdo con las directrices establecidas en el sistema de gestion documental de la Administracion Municipal. 2. Apoyar tecnicamente en la elaboracion del plan institucional de archivo de la Administracion Municipal. 3.Apoyar el modelo de gestión de calidad  adoptado por la organización dentro del proceso de gestion documental.4. presentar propuesta o diagnóstico de organización documental en el archivo central.</t>
  </si>
  <si>
    <t xml:space="preserve">1, Apoyar a las dependencias en la implementacion de las tablas de retencion documental de acuerdo con las directrices establecidas en el sistema de gestion documental de la Administracion Municipal. 2. Apoyar tecnicamente en la elaboracion del plan institucional de archivo de la Secretaria de Planeacion e Infraestructura  3.Apoyar el modelo de gestión de calidad  adoptado por la organización dentro del proceso de gestion documental.4. presentar propuesta o diagnóstico de organización documental en el archivo de la Secretaria de Planeacion e Infraestructura </t>
  </si>
  <si>
    <t>1.actualizado el archivo de gestión de la Sección de Gestión Contractual, en cumplimiento al procedimiento de archivo. 2. Construir los expedientes contractuales y anexar de manera constante los documentos emitidos en las respectivas carpetas, actualizando las hojas de ruta en cumplimiento a los procedimientos establecidos para el proceso de gestión contractual. 3. Mantener actualizado el Formato único de transferencia e inventario del archivo de gestión y el archivo digital del mismo.4. Elaborar las matrices que permitan conocer el estado actual de cada carpeta y velar porque las deficiencias en su organización y actualización sean resueltas.</t>
  </si>
  <si>
    <t>Brindar apoyo a la dependencia en la elaboracion de proyectos agricolas y agroindustrial, Atender los requerimeintos que lleguen a la oficina, Apoyar en la Elaboracion de estrategias que promuevan el fortalecimiento de la oficina, Compilar informacion de campo para la elaboracion de proyectos, Acudir a los llamados por parte de gremios o entidades asociadas a la oficina de  agropecuario, medio ambiente y turismo del Municipio de Mesetas Meta.</t>
  </si>
  <si>
    <t>. 1, Seguimiento a las rutas integrales de atencion para la promocion y mantenimiento de la salud. 2, Participar en los diferentes programas, comités y jornadas que se programan en la dependencia, para apoyar las actividades correspondientes y colaborar en su desarrollo. 3. Actividades encaminadas a la prevención, promoción y divulgación de los  diferentes situaciones que afectan niños, niñas, adolescentes, jóvenes y familias del Municipio de Mesetas Meta.</t>
  </si>
  <si>
    <t>SOCIOLOGÍA, ANTROPOLOGÍA,</t>
  </si>
  <si>
    <t>TRABAJO SOCIAL, ETNOEDUCACIÓN</t>
  </si>
  <si>
    <t>Coordinar y apoyar el desarrollo de los programas sociales que promueven e incrementan la participacion de mujeres y la equidad de genero en los procesos que realice la Administracion Municipal  Brindar orientación psicopedagógica a niños, niñas, adolescentes, jóvenes y familias en prevención de violencia intrafamiliar, consumo de sustancias psicoactivas, maltrato infantil, trabajo infantil, abuso sexual, violencia de género y promoción de derechos, proyectos de vida y convivencia familiar y comunitaria</t>
  </si>
  <si>
    <t>Respaldar y apoyar el desarrollo de los programas sociales que promueven e incrementan la participación lúdica, deportiva y cultural en los procesos que realice la Administracion Municipal. Proponer a la alcaldía el desarrollo de programas y actividades que permitan fomentar la práctica del deporte y el aprovechamiento del tiempo libre.Ejecutar las actividades orientadas a la identificación de estrategias necesarias para asegurar el fortalecimiento de la cultura, Deporte y turismo del Municipio de Mesetas Meta.</t>
  </si>
  <si>
    <t>ENTRENAMIENTO DEPORTIVO, CULTURA FISICA RECREACIÓN Y DEPORTE, GESTOR CULTURAL, LICENCIATURA EN EDUCACIÓN FISICA RECREACIÓN Y DEPORTE</t>
  </si>
  <si>
    <t>LICENCIATURA EN CULTURA FISICA</t>
  </si>
  <si>
    <t>LICENCIATURA EN RECREACIÓN</t>
  </si>
  <si>
    <t xml:space="preserve">secretaria de gobierno </t>
  </si>
  <si>
    <t xml:space="preserve">Secretaria de desarrollo Social </t>
  </si>
  <si>
    <t xml:space="preserve">Secretaria de Planeacion e Infraestructura </t>
  </si>
  <si>
    <t xml:space="preserve">Secretaria de hacienda </t>
  </si>
  <si>
    <t>Valorar de manera conjunta las necesidades y circunstancias de las personas que son objeto de atención, planificar, implementar, revisar y evaluar la intervención que se lleva a cabo con los usuarios en la dependencia de la entidad territorial.</t>
  </si>
  <si>
    <t>Direccion de Financiamiento y Riesgos Agropecuarios.</t>
  </si>
  <si>
    <t xml:space="preserve">1.Apoyar al equipo técnico de la Dirección en el desarrollo y seguimiento de los instrumentos de la política de financiamiento.
2.Apoyar el analisis de informes  financieros, balances Generales y demas informes contables que se requieran en la Direccion.
3.Brindar acompañamiento a la Dirección de Financiamiento y Riesgos Agropecuarios, en la recopilación, depuración y análisis de información sectorial, relacionada con la política pública a cargo, con énfasis en el componente inclusion.
4.Brindar apoyo a las solicitudes de la Dirección y los supervisores integrales de cara a la necesidad de construcción de matrices, presentaciones, infografías, bullets informativos y demás que se requieran en el marco de la política de financiamiento y riesgos agropecuarios. 
5.Prestar apoyo al equipo técnico de la Dirección para  la elaboración de informes de política sectorial, documentos técnicos, incorporando componentes y criterios financieros y de riesgos y/o demás que sean requeridos para el adecuado cumplimiento de las metas y objetivos contemplados en el proyecto de inversión.
6.Asistir y participar en las reuniones que se programen relacionadas con el objeto de la práctica, 
</t>
  </si>
  <si>
    <t>1.Apoyar en el análisis y respuesta de los derechos de petición que se asignen por competencia a la Dirección
2.Apoyar la depuración del normograma de la Dirección 
3.Prestar asistencia al equipo jurídico de la Dirección en la revisión y monitoreo de proyectos legislativos relacionados con la política a cargo de la Dirección 
4.Asistir y participar en las reuniones que se programen relacionadas con el objeto de la práctica
5.Apoyar el desarrollo de análisis jurisprudenciales en temas de derecho administrativo y la construcción de justificaciones jurídicas de proyectos normativos</t>
  </si>
  <si>
    <t>Dirección de Innovación Desarrollo Tecnologico y Protección Sanitaria
Grupo de Innovación</t>
  </si>
  <si>
    <t>1 Ingeniero Agronomo, 1 Ingeniero Industrial</t>
  </si>
  <si>
    <t xml:space="preserve">Administración agropecuaria, ingeniería agronómica, Economía y afines </t>
  </si>
  <si>
    <t>ENTREVISTA	50%
PRUEBA ESPECÍFICA DE CONOCIMIENTOS	20%
PROMEDIO ACADÉMICO DEL ESTUDIANTES	20%
PRUEBA SICOTECNICA 	10%
TOTAL	100%</t>
  </si>
  <si>
    <t xml:space="preserve">Administración agropecuaria, Economía y afines </t>
  </si>
  <si>
    <t>Ofrecer apoyo profesional y logístico a las actividades propuestas a desarrollar en la Dirección de Mujer Rural orientadas a la provisión de insumos que faciliten  la provisión de los bienes públicos rurales, que incidan en el bienestar social y económico de las mujeres rurales étnicas</t>
  </si>
  <si>
    <t>1. Apoyar la construcción de política pública para población rural con enfoque diferencial étnico   2.  Asistir a reuniones que le sean asignadas en el marco de sus actividades 3. Procesar bases de datos y encuestas sobre los temas considerados a fortalecer para las mujeres rurales   4. Las demás que le sean asignadas</t>
  </si>
  <si>
    <t>Grupo de protección Sanitaria</t>
  </si>
  <si>
    <t>Política sanitaria</t>
  </si>
  <si>
    <t>Apoyar los procesos de formulación de política sanitaria</t>
  </si>
  <si>
    <t>Zootecnia, Médico veterinario Agrónomo biólogo</t>
  </si>
  <si>
    <t>persona que le guste el trabajo en equipo</t>
  </si>
  <si>
    <t>mujeres</t>
  </si>
  <si>
    <t>Dirección de capacidades productivas y generacion de ingreso</t>
  </si>
  <si>
    <t>Apoyo en la planificación, articulación, seguimiento y socialización de planes y/o proyectos de las políticas públicas de la Agricultura Campesina Familiar y Comunitaria</t>
  </si>
  <si>
    <t>- Apoyo en los dialogos y concertaciones con organizaciones sociales para el fortalecimiento de políticas públicas de la Agricultura Campesina Familiar y Comunitaria 
- Participar en los encuentros con organizaciones y plataformas nacionales que permitan el fortalecimiento de las politicas publicas para pequeños productores 
-Apoyar los temas relacionados con comunidades indigenas, campesinas, NARP y mujeres rurales en el marco de las politicas de la dirección de capacidades productivas del ministerio.
- Apoyar en la construcción, diseño e implementación de metodologías de la política, lineamientos e instrumentos de la agricultura campesina familiar y comunitaria con un enfoque territorial, étnico y de género.
-Apoyar en la realizacion de informes, instrumentos, presentaciones, documentos y revision de literatura que se le sea requerido para el cumplimiento de las políticas de la agricultura campesina familiar y comunitaria.</t>
  </si>
  <si>
    <t>Sociologo, antropologo, trabajador social, psicologo, historiador</t>
  </si>
  <si>
    <t xml:space="preserve">1. Buena comunicación oral y escrita 
2. Habilidades para la gestión y manejo de espacios de dialogos 
3. Capacidad analítica y crítica de documentos de política pública
</t>
  </si>
  <si>
    <t>Criterios con enfoque diferencial (Negros, raizales, palenqueros, afrodescendientes, Mujeres, comunidades indígenes, pueblo rom y discapacitados)</t>
  </si>
  <si>
    <t>Dirección de Gestión de Bienes Públicos Rurales</t>
  </si>
  <si>
    <t xml:space="preserve">Apoyar en el seguimiento, desarrollo y articulación de instrumentos, programas y proyectos de la política encaminada a la provisión de bienes públicos rurales orientados a promover en el diseño e implementación de los programas de desarrollo rural con enfoque territorial.
</t>
  </si>
  <si>
    <t xml:space="preserve">1.Apoyar al equipo técnico de la Dirección de Gestión de Bienes Públicos Rurales en el desarrollo y seguimiento de los instrumentos de la política encaminada a la provisión de bienes públicos rurales.
2.Brindar acompañamiento a la Dirección de Gestión de Bienes Públicos Rurales, en la recopilación, depuración y análisis de información intersectorial, relacionada con la política pública a cargo, que incidan en el desarrollo social y productivo del campo, tales como educación, salud, seguridad social, agua potable, saneamiento básico, seguridad, electrificación, vías y vivienda rural.
3.Brindar apoyo a las solicitudes de la Dirección y los supervisores integrales de cara a la necesidad de construcción de matrices, presentaciones, infografías, bullets informativos y demás que se requieran en el marco de la política que conlleve a la implementación de planes, programas y proyectos de desarrollo rural y agropecuario con enfoque territorial.
4.Prestar asistencia al equipo técnico de la Dirección para  la elaboración de informes de política sectorial, documentos técnicos, incorporando componentes  y demás que sean requeridos para el adecuado cumplimiento de las metas y objetivos contemplados en las funciones  y en los proyectos de inversión.
5. Apoyar el proceso de socialización y articulación, de proyectos de desarrollo rural con enfoque territorial encaminadas a la provisión de bienes públicos rurales conforme se requiera, así como elaborar las presentaciones, documentos y estadísticas, que se requiera su participación.
6. Asistir y participar en las reuniones que se programen relacionadas con el objeto de la práctica </t>
  </si>
  <si>
    <t>Excelente redaccion, Matemática básica, manejo de avanzado de EXEL,  conocimientos básicos en paquete de office.</t>
  </si>
  <si>
    <t>Realizar foliación de las historias laborales, organización de los documentos de manera cronologica, realizar hojas  de control y todo lo relacionado con el proceso de gestión documental, teniendo en cuenta las recomendaciones  y tablas de retención documental de la entidad.</t>
  </si>
  <si>
    <t>"1. Apoyar en el desarrollo y seguimiento del Plan Institucional de Formaciòn y Capacitaciòn
2. Apoyar en el desarrollo y seguimiento del Plan de Estimulos (Bienestar e incentivos)
3. Desarrollar las actividades requeridas en el marco del Modelo Integrado de Planeaciòn y Gestiòn"</t>
  </si>
  <si>
    <t>"Administraciòn Pùblica
Administraciòn de empresas
Ingenieria Industrial"</t>
  </si>
  <si>
    <t>"Facilidad para las relaciones interpersonales
Disposición para el trabajo en equipo."</t>
  </si>
  <si>
    <t>Subdirección de Archivos de Entidades Liquidadas</t>
  </si>
  <si>
    <t>Apoyar en la búsqueda y digitalización de soportes documentales en los archivos de las entidades liquidadas en custodia del AGN (sede Funza).</t>
  </si>
  <si>
    <t>Funza</t>
  </si>
  <si>
    <t xml:space="preserve">Búsqueda y digitalización de documentos o soportes en papel correspondiente a los archivos documentales de las entidades liquidadas en custodia del AGN, de acuerdo a los requerimientos de los peticionarios. </t>
  </si>
  <si>
    <t>Técnico o Técnologo en Gestión Documental</t>
  </si>
  <si>
    <t>Manejo de excel.</t>
  </si>
  <si>
    <t>Desarrollar una propuesta que apoye la elaboración de un videojuego como producto innovador en el marco de la divulgación del patrimonio documental de la nación.</t>
  </si>
  <si>
    <t>1.Análisis
1.1 Identificación de requerimientos Funcionales
1.2 Levantamiento del flujo del proceso
2. Diseño
3. Desarrollo
3.1 Programación
4. Implementación 
4.1 Manual de usuario 
4.2 Manual de administrador</t>
  </si>
  <si>
    <t>Competencias en manejo de diferentes lenguajes de programación enfocadas a Videojuegos, desarrollo de software, levantamiento de requerimientos e historias de usuario.</t>
  </si>
  <si>
    <t>Mujeres y/o personas con discapacidad.</t>
  </si>
  <si>
    <t>SECRETARIA DE DESARROLLO AGROPECUARIO, AMBIENTAL Y ECONOMICO</t>
  </si>
  <si>
    <t>Apoyar los procesos ambientales en restauracion ecologica, manejo de residuos solidos y comites interinstitucionales de gestion ambiental.</t>
  </si>
  <si>
    <t>PRESENCIAL</t>
  </si>
  <si>
    <t>1.Apoyar actividades de restauracion ecologica en la zona rural  del municipio de Cajibio, 2.Apoyar actividades de manejo adecuado de residuos solidos, campañas y estrategias de educacion ambiental en zona urbana y 3.Apoyar los comites y reuniones del comite Inter institucioanal de gestion ambiental en el municipio de Cajibio CIDEGEAM.</t>
  </si>
  <si>
    <t xml:space="preserve">INGENIERO AMBIENTAL </t>
  </si>
  <si>
    <t>Manejo de excel basico y avanzado,  word y pawer point</t>
  </si>
  <si>
    <t>TECNOLOGO EN GESTION AMBIENTAL.</t>
  </si>
  <si>
    <t>Manejo de excel basico y avanzado</t>
  </si>
  <si>
    <t>Apoyar los procesos productivos de las diferentes lineas a cargo de la secretaria de desarrollo agropecuario</t>
  </si>
  <si>
    <t>1.Apoyar actividades de extencion agropecuaria en la zona rural del municipio, 2.apoyar actividades de entregas de materiales e insumos para el sector agropecuario y de turismo y 3. Apoyar actividades de capacitación en los diferentes procesos productivos.</t>
  </si>
  <si>
    <t>INGENIERO AGROPECUARIO O AGRICOLA</t>
  </si>
  <si>
    <t>Manejo de excel basico y avanzado y word.</t>
  </si>
  <si>
    <t>1.Apoyar actividades de extencion agropecuaria en la zona rural del municipio, 2.apoyar actividades de entregas de materiales e insumos para el sector agropecuario y de turismo y 3. Apoyar actividades de seguimiento en los diferentes procesos productivos.</t>
  </si>
  <si>
    <t>PRODUCCION AGRICOLA O PECUARIA</t>
  </si>
  <si>
    <t>Apoyar los procesos agroindustriales de las diferentes lineas a cargo de la secretaria de desarrollo agropecuario</t>
  </si>
  <si>
    <t>1.Apoyar actividadesagroindustriales en zona rural del municipio, 2.apoyar actividades de manuales de procesos 3. Apoyar actividades de capacitación en buenas practicas de manufactura y procesos para certificacion de registros INVIMA</t>
  </si>
  <si>
    <t>INGENIERO AGROINDUSTRIAL</t>
  </si>
  <si>
    <t>Manejo de excel basico, programas de diseño grafico y word.</t>
  </si>
  <si>
    <t>Organizar, clasificar, codificar y  registrar el archivo contractual de acuerdo con normatividad vigente y políticas adoptadas por la Secretaria de Planecion e Infraestructura.</t>
  </si>
  <si>
    <t>1. Realizar las operaciones técnicas de organización de documentos de archivo, 2. Apoyar técnicamente el proceso de trámite de documentos de archivo,Clasificar, codificar, registrar y archivar la entrada y salida de correspondencia 3.  Buscar y recuperar documentos de archivo requeridos por el usuario, Mantener listas de acceso de registros clasificados 4. Clasificar documentos para microfilmación,   Instalar físicamente los documentos de archivo en las unidades de conservación e instalación de acuerdo con las normas archivísticas 5. Mantener índices para sistemas de clasificación 6. Apoyar los procesos básicos de preservación de documentos 7. Apoyar técnicamente el proceso de transferencias documentales.</t>
  </si>
  <si>
    <t>Tecnico Laboral por Competencias en Asistencia en Organización de Archivo</t>
  </si>
  <si>
    <t>Utilizar herramientas informáticas de acuerdo con las necesidades de manejo de información</t>
  </si>
  <si>
    <t xml:space="preserve">Expresar información de proyectos de construcción  adscritos a la Secretaria de Planeacion e Infraestructura de conformidad con normas y técnicas de representación gráfica, numérica y conceptual </t>
  </si>
  <si>
    <t>1. Expresar información de proyectos de construcción de conformidad con normas y técnicas de representación gráfica, numérica y conceptual 2.  Elaborar planos de proyectos de construcción a partir de técnicas de dibujo asistido por computador según normas y especificaciones 3. Elaborar planos a partir de dibujo manual según normas y especificaciones 4.  construir modelos a escala de acuerdo con los planos y especificaciones 5. Interpretar planos arquitectónicos, estructurales, de instalaciones técnicas, urbanos y topográficos según normas y especificaciones 6. Almacenar, administrar y consultar grandes volúmenes de planos, en formato de imágenes digitales.</t>
  </si>
  <si>
    <t>Tecnico en Dibujo Arquitectonico</t>
  </si>
  <si>
    <t>Manejar herramientas informáticas asociadas al área objeto de la formación, Promover la interacción idónea consigo mismo, con los demás y con la naturaleza en los contextos laboral y social, Comprender textos en ingles en forma escrita y auditiva.</t>
  </si>
  <si>
    <t>Facilitar al estudiante un ejercicio pedagógico que le permita desarrollar sus habilidades, destrezas, criterios administrativos y gerenciales, dentro de la secretaria de educacion, cultura y deporte, ademas de apoyar a los temas que surgan del sector educativo del municipio.</t>
  </si>
  <si>
    <t>Recopilar y diligenciar diversas fuentes de información (estadísticas, archivo, etc) mediante bases de datos a suministrar.- Aplicar con rigor la técnica de análisis adecuada en la resolución de problemas en la administración y dirección del ciudadano y otras organizaciones-Redactar respuesta a oficios, planes de dirección institucional o referidos a áreas funcionales de la secretaria de educación, cultura y deporte.-Planificar y organizar los recursos disponibles estableciendo prioridades y demostrando capacidad para adoptar decisiones y afrontar dificultades cuando éstas aparezcan- Capacidad para comunicarse de forma fluida, tanto oral como escrita.</t>
  </si>
  <si>
    <t>ADMINISTRACION DE EMPRESAS, O AFINES</t>
  </si>
  <si>
    <t xml:space="preserve">MANEJO DE HERRAMIENTAS OFFICE- </t>
  </si>
  <si>
    <t>TESORERIA GENERAL</t>
  </si>
  <si>
    <t>Apoyar el Area de Cobros coactivos de la entidad</t>
  </si>
  <si>
    <t>Apoyar en la sustanciación de actos adminsitrativos y demás actuaciones juridicas derivadas de la función de Coboro coactivo d ela entidad</t>
  </si>
  <si>
    <t>Apoyar la implementación de las Tablas de Retención</t>
  </si>
  <si>
    <t>Apoyar la implemntación de las tablas de retención adoptdas por la entidad, en pro de mejorar los procesos de Gestión Documental,</t>
  </si>
  <si>
    <t>Archivistica</t>
  </si>
  <si>
    <t>Gestión del Talento humano</t>
  </si>
  <si>
    <t>Apoyo en actividades competencia de la Secretaría de Planeación Departamental según lo disponga el Jefe Inmediato</t>
  </si>
  <si>
    <t xml:space="preserve">Apoyar al proceso de operaciones en la Sucursal Nariño </t>
  </si>
  <si>
    <t xml:space="preserve">Administración de Empresas, Sistemas, Administración Pública, Ingeniería Industrial, Finanzas, Gestión Administrativa </t>
  </si>
  <si>
    <t xml:space="preserve">Dedicación a la tarea, orientación a resultados, trabajo en equipo y colaboración, orientación al servicio, manejo de herramientas office </t>
  </si>
  <si>
    <t>Gerencia Sucursal Tipo B Magdalena</t>
  </si>
  <si>
    <t xml:space="preserve">Apoyar al proceso comercial de la Sucursal Magdalena </t>
  </si>
  <si>
    <t xml:space="preserve">Santa Marta </t>
  </si>
  <si>
    <t>Administración de Empresas, Ingenieria Industrial, Mercadotecnica.</t>
  </si>
  <si>
    <t>Gerencia Sucursal Tipo A Coordinadora Bogotá</t>
  </si>
  <si>
    <t>Desarrollar y aplicar los conocimientos, como apoyo en la ejecución de las actividades propias para el desarrollo del proceso de Operaciones y servicio al cliente</t>
  </si>
  <si>
    <t>Administración,  Economía, Contaduría, Sistemas de Información, Salud Ocupacional ,Mercadotecnia</t>
  </si>
  <si>
    <t>Generar un acercamiento con empresas clientes y los usuarios afiliados a Positiva Compañía de Seguros SA., en cumplimiento con su Misión, como equipo humano competente y comprometido en el desarrollo y los objetivos institucionales.</t>
  </si>
  <si>
    <t xml:space="preserve">1.Realizar llamadas a clientes de ARL para la ampliación con los ramos Vida.                           2. Apoyar el diligenciamiento de lista de chequeo para emisión de pólizas nuevas.            3. Brindar apoyo al proceso de renovación y nuevos negocios de pólizas vida.                4. Apoyar el envío de correos para requisitos de apertura de claves                        5.Brindar orientación a los intermediarios nuevos con la inscripción de cursos de idoneidad y acceso a las plataformas de los cursos.                                                            6.Apoyo administrativo al proceso de comisiones de intermediarios en el ramo Vida y Arl.  7. Apoyar el ingreso de datos a plataforma Cuentas.                                                 8.Las demás actividades asignadas que estén directamente relacionadas con el área de formación del estudiante. </t>
  </si>
  <si>
    <t>Gerencia Sucursal Tipo B Boyacá</t>
  </si>
  <si>
    <t>Desarrollar y aplicar los conocimientos, para adquirir la destreza en la ejecución de las actividades propias de la Sucursal Boyacá, así como promover mejoras y seguimiento a la gestión de las actividades asignadas.</t>
  </si>
  <si>
    <t xml:space="preserve">Tunja </t>
  </si>
  <si>
    <t xml:space="preserve">Brindar el apoyo técnico que contribuya al desarrollo de los procesos de la Sucursal Santander y administrar y controlar las bases de datos de información, de acuerdo con las políticas Institucionales de TIC´S y los procedimientos establecidos para los ramos aprobados. </t>
  </si>
  <si>
    <t xml:space="preserve">Bucaramanga </t>
  </si>
  <si>
    <t>6468-1-11</t>
  </si>
  <si>
    <t>6468-2-11</t>
  </si>
  <si>
    <t>6468-3-11</t>
  </si>
  <si>
    <t>6468-4-11</t>
  </si>
  <si>
    <t>6468-5-11</t>
  </si>
  <si>
    <t>6468-6-11</t>
  </si>
  <si>
    <t>6468-7-11</t>
  </si>
  <si>
    <t>6468-8-11</t>
  </si>
  <si>
    <t>6468-9-11</t>
  </si>
  <si>
    <t>6468-10-11</t>
  </si>
  <si>
    <t xml:space="preserve">1.Brindar apoyo depuración Bases de datos </t>
  </si>
  <si>
    <t xml:space="preserve">1.	Brindar apoyo a los procesos administrativos del área comercial. 
2.	Brindar apoyo en la revisión de propuestas de pólizas de vida ARL. 
3.	Revisar cuentas de cobro de los intermediarios. 
4.	Revisar en el aplicativo SECOP las ofertas de las licitaciones publicadas. 
5.	Las demás actividades asignadas que estén directamente relacionadas con el área de formación del estudiante. </t>
  </si>
  <si>
    <t xml:space="preserve">1.Manejo de aplicativos, y base de datos correspondiente a cada uno de los procesos de operaciones, Recaudo y Cartera y Mantenimiento.
2. Manejo y consulta del sistema de información correspondiente a cada proceso
3.Elaboración de oficios, Estados de cuenta y seguimiento a PQR, Atención  de usuarios  y clientes,  presencial , virtual y telefónicamente, brindando la información solicitada  sobre  afiliaciones , estados de cartera individual y empresarial. 
4.Manejo de base de datos estados de cuenta , empresariales  por empresa y trabajador. visitas. 
5.Manejo y consulta del sistema de información, aplicativos 
6.Elaboración de oficios, correos y seguimiento a   PQR asignados al proceso asignado.                                                                                                               7.Las demás actividades asignadas que estén directamente relacionadas con el área de formación del estudiante. </t>
  </si>
  <si>
    <t>1.Manejo de aplicativos, y base de datos correspondiente a cada uno de los procesos de operaciones y Mantenimiento.
2. Manejo y consulta del sistema de información correspondiente a cada proceso
3.Elaboración de oficios, Estados de cuenta y seguimiento a PQR, Atención  de usuarios  y clientes,  presencial , virtual y telefónicamente, brindando la información solicitada  de los productos de la compañía, 
4.Manejo de base de datos de los prospectos y Clientes en Mantenimiento ARL y VIDA, efectuando los contactos para las visitas. 
5.Manejo y consulta del sistema de información, aplicativos 
6.Elaboración de oficios, correos y seguimiento a   PQR asignados al proceso asignado.                                                                                                         7.Las demás actividades asignadas que estén directamente relacionadas con el área de formación del estudiante.</t>
  </si>
  <si>
    <t>1.   Apoyo al mantenimiento de empresas ARL de todos los segmentos de la Sucursal 2.Atención de usuarios en el punto de la Sucursal.                                                3. Apoyo a la gestión de bases de datos de empresas asignadas en el mantenimiento, para la validación de la modalidad de atención.                                                                    4. Apoyo a procesos administrativos para el control de inventarios de la Sucursal.              5. Brindar apoyo en la revisión y gestión de las condiciones de las pólizas emitidas y coordinar las actividades de mantenimiento.                                                             6.Las demás actividades asignadas que estén directamente relacionadas con el área de formación del estudiante.</t>
  </si>
  <si>
    <t xml:space="preserve">1.   Apoyar el proceso de cobro de cartera Vida, mediante correos y llamadas a clientes e intermediarios                                                                                                           .2.Apoyar la conciliación de las novedades y cartera de los negocios ARL.                       3. Apoyar la gestión de reporte de pagos vida para la aplicación en el sistema.                           4. Brindar apoyo a las actividades de conciliación de cartera de los ramos vida y ARL                                                                                                                        5.Brindar asesoría a las empresas afiliadas que reciben comunicaciones masivas de casa matriz relacionadas con recaudo y cartera ARL                                                                                                                       6.Apoyar en la atención de clientes y usuarios que, de manera presencial en las oficinas, requieren certificados y orientación al proceso de afiliación al sistema de riesgos laborales.                                   7.Realizar llamadas telefónicas a usuarios que radican diferentes peticiones confusas, a fin de tener claridad de la necesidad y así apoyar la respuesta de fondo a la petición.         8.Las demás actividades asignadas que estén directamente relacionadas con el área de formación del estudiante. </t>
  </si>
  <si>
    <t xml:space="preserve">1.Apoyo y seguimiento a las actividades de Recaudo y Cartera 
2.Revisión de cartera empresas reclasificadas bajo el decreto 768 de 2022
3.Apoyo en la Conciliaciones de cifras de la Gerencia.  
4.Apoyo a Respuestas de Peticiones, Quejas, Reclamos.
5.Apoyar la recuperación de cartera
6.Seguimiento y control de indicadores de deterioro y cartera.
7.Elaboración de estados de cuenta para clientes.
8.Las demás actividades asignadas que estén directamente relacionadas con el área de formación del estudiante. </t>
  </si>
  <si>
    <t>1.Ingresar a los listados de cada una de las pólizas y realizar las actualizaciones
2.Generar los pdf de los certificados y recibos en IAXIS de vida individual
3.Diligenciar el informe de la asistencia odontológica
4.Diligenciar la plantilla para hacer carnets
5.Solicitar carnets en aplicativo IDEQS y enviarlos al intermediario.
6.Tramitar Renovaciones
7.Actualizar listado general de asegurados.                                                                                                 8.Las demás actividades asignadas que estén directamente relacionadas con el área de formación del estudiante.</t>
  </si>
  <si>
    <t>1.    Revisión de bases de siniestros para identificar casos con desviación por prestación de servicios.                                                                                                                                                                                        2.    clasificación de empresas y descargar las bases que se utilizan como soporte para la estrategia uis de la sucursal.                                                                                                                                                                  3.    cuantificación de siniestros que ingresan a rehabilitación de las empresas p.o.s.                                                                                                                                                                                         4.    consolidación de bases de siniestros con aumento de costo asistencial y que presentan desviación.                                                                                                                                                                            5.    generación de propuestas comerciales y radicación de documentos para la expedición de pólizas                                                                                                                                                                                                                                 6.    Apoyo a Gestión Mantenimiento, kit de bienvenida empresas nuevas ARL y Vida.                                                                                                                                                                                            7.    Atención telefónica con aclaración a dudas de los servicios ofrecidos para posible capacitación virtual o presencial.                                                                                                                                                           8.    Las demás actividades asignadas que estén directamente relacionadas con el área de formación de estudiante.</t>
  </si>
  <si>
    <t>SECRETARIA DE INCLUSIÓN SOCIAL</t>
  </si>
  <si>
    <t>Apoyar en la recolección, consolidación y caracterización de la información requerida en el desarrollo de la Guía de Fortalecimiento Institucional “Construcción de un documento técnico para la formalización laboral, por un trabajo digno y en equidad, expedida por el Departamento Administrativo de la Función Pública” en noviembre de 2022.</t>
  </si>
  <si>
    <t>Apoyar en la recolección de información para realizar el diagnóstico de la entidad, el cual deberá contener información de la situación actual y detallada en la cual se encuentra el Ministerio, teniendo en cuenta los parámetros fijados en la Guía de Fortalecimiento Institucional, para formalización laboral. 
2. Apoyar en levantamiento de las cargas laborales de la entidad, de acuerdo con la información recolectada por el Grupo de Talento Humano y las diferentes dependencias de la entidad. 
3. Apoyar en la elaboración del documento técnico que contenga la propuesta que soporte la creación de la planta temporal según los requerimientos Departamento Administrativo de la Función Pública – DAFP. 
4. Apoyar en el proceso de ajustes, modificaciones y seguimiento de los documentos asociados a la creación de la planta de temporal del Ministerio de Vivienda, Ciudad y Territorio en el marco de la formalización laboral</t>
  </si>
  <si>
    <t>Administración Pública o Áreas Afines</t>
  </si>
  <si>
    <t>Apoyar al Grupo de Comunicaciones Estratégicas para realizar actividades de monitoreo de prensa, consolidación de informes de prensa que se requieran, revisión de freepress, presentación de informes de gestión y apoyo en el manejo de la red social interna Yammer</t>
  </si>
  <si>
    <t>1. Apoyar en el seguimiento a monitoreo de prensa diario
2. Apoyar en la consolidación de reportes de prensa
3. Apoyar en la solicitud, elaboración y consolidación de informes de prensa relacionados con  noticias específicas del Ministerio/ o Ministro.
4. Apoyar en la revisión del informe Freepress semanal y consolidar el informe del indicador 
de gestión de forma diaria y reportarlo de manera mensual.
5. Apoyar en la actualización de contenido de la red social interna Yammer.
6. Asistir y participar en los Comités, reuniones que le indique el coordinador y que se 
relacionen con dichas actividades.</t>
  </si>
  <si>
    <t>Comunicación social,  Periodismo</t>
  </si>
  <si>
    <t xml:space="preserve">
Apoyar al Grupo de Comunicaciones Estratégicas para la actualización de contenido y seguimiento a las redes sociales institucionales</t>
  </si>
  <si>
    <t>1. Apoyar en el seguimiento y monitoreo de las cuentas de redes sociales de interés del 
Ministerio
2. Apoyar en la actualización de información y contenido en las redes sociales institucionales
3. Apoyar en la redacción de textos y montaje de campañas institucionales para redes 
sociales.
4. Asistir y participar en los Comités, reuniones que le indique el coordinador y que se 
relacionen con dichas actividades.</t>
  </si>
  <si>
    <t>Comunicación social, Periodismo</t>
  </si>
  <si>
    <t>Subdirección de Proyectos</t>
  </si>
  <si>
    <t xml:space="preserve">Se requiere pasante para apoyar en el seguimiento a los compromisos y metas de la subdirección de proyectos (G. Seguimiento)  como también en el apoyo para la elaboración de actas de reuniones. </t>
  </si>
  <si>
    <t>Ingeniería Civil, Ingeniería Ambiental, Ingeniería Sanitaria</t>
  </si>
  <si>
    <t xml:space="preserve">Se requiere pasante para apoyar en el seguimiento a los compromisos y metas de la subdirección de proyectos (G. Evaluación) como también en el apoyo para la elaboración de actas de reuniones. </t>
  </si>
  <si>
    <t xml:space="preserve">Apoyo en la construcción de documentación y apoyo tecnológico de acuerdo con las necesidades del área de tecnologías de la información de la entidad. </t>
  </si>
  <si>
    <t xml:space="preserve">
1. Apoyo en el levantamiento de información y documentación técnica
2. Apoyo tecnológico de acuerdo con las necesidades del área de tecnologías de la información de la entidad. 
3. Apoyar y desarrollar en bajo código los requerimientos que sean asignados por la Oficina TIC
</t>
  </si>
  <si>
    <t>Ingeniería de Sistemas, Ingeniería Industrial, Ingeniería Electrónica o carreras afines</t>
  </si>
  <si>
    <t xml:space="preserve">1. Apoyo en la construcción de documentación
2. Apoyo en el levantamiento de información.
3. Apoyar la gestión del servicio de mesa de ayuda con los procesos: Solicitudes, Incidentes y  Reportes.
4. Apoyo tecnológico de acuerdo con las necesidades del área de tecnologías de la información de la entidad. 
</t>
  </si>
  <si>
    <t>Ingeniería de Sistemas o carreras afines.</t>
  </si>
  <si>
    <t>1. Apoyar en el monitoreo mensual de los controles determinados para los riesgos de corrupción, gestión y seguridad digital de la OCI, en el marco de la política de gestión de riesgos y la metodología integrada de Riesgo de Corrupción y Gestión.
2. Apoyar la evaluación del estado y efectividad de las acciones establecidas en los Planes de Mejoramiento del SIG de los procesos del MVCT, que le sean asignados, con ocasión del fortalecimiento del Sistema Integrado de Gestión –SIG-, atendiendo los lineamientos de la jefe de la Oficina de Control Interno.
2. Apoyar la consolidación y análisis de los documentos para preparar la participación en reuniones de asesoría y acompañamiento que se requieran en cumplimiento del Rol de Enfoque hacia la prevención.
3. Apoyar con la preparación de las actividades de fomento de la cultura de autocontrol.
4. Apoyar la elaboración y socialización de los diferentes informes derivados de la gestión de la temática SIG.
5. Apoyar en la preparación de presentaciones de reportes de la gestión producto de las evaluaciones y seguimientos en el marco del Plan Anual de Auditoria, de la temática SIG.</t>
  </si>
  <si>
    <t>Estudiante de Ingeniería Industrial, Administración de Empresas, Administración Pública, Administración Industrial y/o afines.</t>
  </si>
  <si>
    <t>Apoyar a la Oficina de Control Interno en las actividades de seguimiento y evaluación  del  proceso de  gestión del recurso financiero que   se desarrollan tanto en el MVCT y FONVIVIENDA, bajo las  directrices  de  la  Jefe  de  Oficina  de Control Interno.</t>
  </si>
  <si>
    <t>1. Apoyar las actividades de arqueo de las Cajas Menores del Ministerio de Vivienda, Ciudad y Territorio – MVCT - y de FONVIVIENDA
2.	Preparar las Bases de Datos (servicios públicos, tiquetes aéreos, horas extras, libros auxiliares de las cuentas del gasto, contratación) como insumo para el análisis de los informes de austeridad en el gasto público, que se encuentran programados en el primer semestre de la vigencia 2023.
3.	Preparar los documentos y bases de datos que permiten efectuar el análisis de la ejecución presupuestal del Ministerio de Vivienda, Ciudad y Territorio. - MVCT.
4.	Apoyar con las actividades logísticas, de consolidación y análisis de las matrices de seguimiento al fenecimiento de los hallazgos derivados de los informes de auditoría efectuados por la CGR que afectan el fenecimiento de las cuentas de orden financiero del MVCT y FONVIVIENDA.
5.	Apoyar la elaboración de los diferentes informes derivados de la gestión enunciada en los numerales anteriores.
6.	Apoyar la elaboración de las presentaciones periódicas de las actividades de la temática financiera.
7.	Apoyar a la Temática Financiera con la consolidación, control y seguimiento de las Auditorias  que se encuentren en proceso, documentando en las correspondientes carpetas de seguimiento.</t>
  </si>
  <si>
    <t>Contaduría Pública -Ciencia Económicas -</t>
  </si>
  <si>
    <t>8004-1-11</t>
  </si>
  <si>
    <t>8004-2-11</t>
  </si>
  <si>
    <t>8004-3-11</t>
  </si>
  <si>
    <t>8004-4-11</t>
  </si>
  <si>
    <t>8004-5-11</t>
  </si>
  <si>
    <t>8004-6-11</t>
  </si>
  <si>
    <t>8004-7-11</t>
  </si>
  <si>
    <t>8004-8-11</t>
  </si>
  <si>
    <t>8004-9-11</t>
  </si>
  <si>
    <t>8004-10-11</t>
  </si>
  <si>
    <t>Brindar Apoyo a la Vicerrectoría de Sede  de la Universidad Nacional de Colombia de la Sede Manizales, en el área de comunicaciones</t>
  </si>
  <si>
    <t>Control Interno Disciplinario JUZGdor</t>
  </si>
  <si>
    <t>Dirección Administrativa de Juventud</t>
  </si>
  <si>
    <t>El practicante apoyará a la Subsecretaría de CULTURA, con idoneidad y capacidad según los requerimientos de la dependencia y en cumplimiento de funciones de la misma, a fin de lograr las  metas y objetivos institucionales para el desarrollo de actividades operativas y asistenciales.</t>
  </si>
  <si>
    <t>Apoyar las investigaciones disciplinarias adelantadas en la etapa de juzgamiento a los servidores públicos de la Alcaldía de Pasto</t>
  </si>
  <si>
    <t>Apoyar las investigaciones disciplinarias adelantadas a los servidores públicos de la Alcaldía de Pasto.</t>
  </si>
  <si>
    <t xml:space="preserve">1. Coadyuvar en la etapa precontractual de la adquisición de bienes y servicios que requiera la Dirección de Juventud, hacer seguimiento a la etapa contractual hasta la legalización de los contratos, convenios y alianzas estratégicas y la liquidación de los mismos.
2. Coadyuvar en la proyección de actos administrativos, respuestas de derechos de petición, tutelas, requerimientos de los entes de control cuya contestación corresponda a la Dirección Administrativa de Juventud.
3. Acompañamiento jurídico a las instancias de participación (plataforma, Consejo y asamblea municipal de Jóvenes) para su conformación y fortalecimiento según sea el caso, conforme a lo establecido en la ley estatutaria 1622 de 2013.
4. Coadyuvar en el proceso de actualización referente al reporte de información contractual generada por la Dirección Administrativa de Juventud al aplicativo SIA OBSERVA.
</t>
  </si>
  <si>
    <t xml:space="preserve">1. Mantener la documentación al día y saber en qué lugar esta cada cosa
2. Organizar archivos y mantener el orden del mismo para su consulta eficiente.
3. Clasificar documentos para su correspondiente archivo, de acuerdo a las normas archivísticas.
4.Identificar, clasificar, rotular, codificar, almacenar y registrar documentos para su debido archivo
</t>
  </si>
  <si>
    <t>Manejo de office, Excel, Word etc</t>
  </si>
  <si>
    <t>0030-1-11</t>
  </si>
  <si>
    <t>0030-2-11</t>
  </si>
  <si>
    <t>0030-3-11</t>
  </si>
  <si>
    <t>0030-4-11</t>
  </si>
  <si>
    <t>0030-5-11</t>
  </si>
  <si>
    <t>0030-6-11</t>
  </si>
  <si>
    <t>0030-7-11</t>
  </si>
  <si>
    <t>0030-8-11</t>
  </si>
  <si>
    <t>0030-9-11</t>
  </si>
  <si>
    <t>0030-10-11</t>
  </si>
  <si>
    <t>0116-1-11</t>
  </si>
  <si>
    <t>0116-2-11</t>
  </si>
  <si>
    <t>0116-3-11</t>
  </si>
  <si>
    <t>0116-4-11</t>
  </si>
  <si>
    <t>0116-5-11</t>
  </si>
  <si>
    <t>0116-6-11</t>
  </si>
  <si>
    <t>0116-7-11</t>
  </si>
  <si>
    <t>0116-8-11</t>
  </si>
  <si>
    <t>0116-9-11</t>
  </si>
  <si>
    <t>0116-10-11</t>
  </si>
  <si>
    <t>0116-11-11</t>
  </si>
  <si>
    <t>0116-12-11</t>
  </si>
  <si>
    <t>0116-13-11</t>
  </si>
  <si>
    <t>0116-14-11</t>
  </si>
  <si>
    <t>0116-15-11</t>
  </si>
  <si>
    <t>0268-10-11</t>
  </si>
  <si>
    <t>0174-14-11</t>
  </si>
  <si>
    <t>0314-1-11</t>
  </si>
  <si>
    <t>0314-2-11</t>
  </si>
  <si>
    <t>0314-3-11</t>
  </si>
  <si>
    <t>0314-4-11</t>
  </si>
  <si>
    <t>1280-1-11</t>
  </si>
  <si>
    <t>1280-2-11</t>
  </si>
  <si>
    <t>1280-3-11</t>
  </si>
  <si>
    <t>1280-4-11</t>
  </si>
  <si>
    <t>1280-5-11</t>
  </si>
  <si>
    <t>1280-6-11</t>
  </si>
  <si>
    <t>1280-7-11</t>
  </si>
  <si>
    <t>1280-8-11</t>
  </si>
  <si>
    <t>1280-9-11</t>
  </si>
  <si>
    <t>1280-10-11</t>
  </si>
  <si>
    <t>1280-11-11</t>
  </si>
  <si>
    <t>1280-12-11</t>
  </si>
  <si>
    <t>1280-13-11</t>
  </si>
  <si>
    <t>1280-14-11</t>
  </si>
  <si>
    <t>1280-15-11</t>
  </si>
  <si>
    <t>4293-1-11</t>
  </si>
  <si>
    <t>4293-2-11</t>
  </si>
  <si>
    <t>4293-3-11</t>
  </si>
  <si>
    <t>4293-4-11</t>
  </si>
  <si>
    <t>4293-5-11</t>
  </si>
  <si>
    <t>4293-6-11</t>
  </si>
  <si>
    <t>4293-7-11</t>
  </si>
  <si>
    <t>4293-8-11</t>
  </si>
  <si>
    <t>4293-9-11</t>
  </si>
  <si>
    <t>4293-10-11</t>
  </si>
  <si>
    <t>4393-2-11</t>
  </si>
  <si>
    <t>4393-3-11</t>
  </si>
  <si>
    <t>4393-4-11</t>
  </si>
  <si>
    <t>4393-5-11</t>
  </si>
  <si>
    <t>4393-6-11</t>
  </si>
  <si>
    <t>4393-7-11</t>
  </si>
  <si>
    <t>4393-8-11</t>
  </si>
  <si>
    <t>4393-9-11</t>
  </si>
  <si>
    <t>4394-1-11</t>
  </si>
  <si>
    <t>4394-2-11</t>
  </si>
  <si>
    <t>4394-3-11</t>
  </si>
  <si>
    <t>4394-4-11</t>
  </si>
  <si>
    <t>4394-5-11</t>
  </si>
  <si>
    <t>4394-6-11</t>
  </si>
  <si>
    <t>4394-7-11</t>
  </si>
  <si>
    <t>4394-8-11</t>
  </si>
  <si>
    <t>4394-9-11</t>
  </si>
  <si>
    <t>4394-10-11</t>
  </si>
  <si>
    <t>4394-11-11</t>
  </si>
  <si>
    <t>4394-12-11</t>
  </si>
  <si>
    <t>4394-13-11</t>
  </si>
  <si>
    <t>4394-14-11</t>
  </si>
  <si>
    <t>4394-15-11</t>
  </si>
  <si>
    <t>4420-1-11</t>
  </si>
  <si>
    <t>4420-2-11</t>
  </si>
  <si>
    <t>4420-3-11</t>
  </si>
  <si>
    <t>4420-4-11</t>
  </si>
  <si>
    <t>4420-5-11</t>
  </si>
  <si>
    <t>4420-6-11</t>
  </si>
  <si>
    <t>4420-7-11</t>
  </si>
  <si>
    <t>4420-8-11</t>
  </si>
  <si>
    <t>4420-9-11</t>
  </si>
  <si>
    <t>4420-10-11</t>
  </si>
  <si>
    <t>4420-11-11</t>
  </si>
  <si>
    <t>4420-12-11</t>
  </si>
  <si>
    <t>4420-13-11</t>
  </si>
  <si>
    <t>4420-14-11</t>
  </si>
  <si>
    <t>4420-15-11</t>
  </si>
  <si>
    <t>5254-1-11</t>
  </si>
  <si>
    <t>5333-1-11</t>
  </si>
  <si>
    <t>5333-2-11</t>
  </si>
  <si>
    <t>5333-3-11</t>
  </si>
  <si>
    <t>5333-4-11</t>
  </si>
  <si>
    <t>5333-5-11</t>
  </si>
  <si>
    <t>5333-6-11</t>
  </si>
  <si>
    <t>5333-7-11</t>
  </si>
  <si>
    <t>5333-8-11</t>
  </si>
  <si>
    <t>5333-9-11</t>
  </si>
  <si>
    <t>5333-10-11</t>
  </si>
  <si>
    <t>8019-1-11</t>
  </si>
  <si>
    <t>8019-2-11</t>
  </si>
  <si>
    <t>8019-3-11</t>
  </si>
  <si>
    <t>8019-4-11</t>
  </si>
  <si>
    <t>8019-5-11</t>
  </si>
  <si>
    <t>8019-6-11</t>
  </si>
  <si>
    <t>8019-7-11</t>
  </si>
  <si>
    <t>8019-8-11</t>
  </si>
  <si>
    <t>8019-9-11</t>
  </si>
  <si>
    <t>8019-10-11</t>
  </si>
  <si>
    <t>8034-1-11</t>
  </si>
  <si>
    <t>8034-2-11</t>
  </si>
  <si>
    <t>8034-3-11</t>
  </si>
  <si>
    <t>8034-4-11</t>
  </si>
  <si>
    <t>8034-5-11</t>
  </si>
  <si>
    <t>8034-6-11</t>
  </si>
  <si>
    <t>8034-7-11</t>
  </si>
  <si>
    <t>8034-8-11</t>
  </si>
  <si>
    <t>8034-9-11</t>
  </si>
  <si>
    <t>1038-10-11</t>
  </si>
  <si>
    <t>4393-1-11</t>
  </si>
  <si>
    <t>1038-2-11</t>
  </si>
  <si>
    <t>1038-12-11</t>
  </si>
  <si>
    <t>8044-8-11</t>
  </si>
  <si>
    <t>"Apoyar en la atención personalizada a los consumidores financieros, afiliados y beneficiarios.	
Apoyar en la recepción, revisión, validación y aprobación de las solicitudes trámite de solución de vivienda, devolución de aportes y anticipo de cesantías, con criterios de seguridad documental y de la información en cumplimiento de la normativa vigente.					
Colaborar en la orientación y asesoría al afiliado respecto de las inconsistencias que se presentan en el trámite del expediente, con el fín que se llegue y/o corrija y presente nuevamente sus documentos para su evaluación.					
Informar respecto del trámite de cada uno de los expedientes cuyo objeto sea la solicitud de solución de vivienda, devolución de aportes, manejo, y administración de cesantías.	
Orientar e informar al personal retirado, con o sin asignación de retiro o pensión, así como a los beneficiarios, sobre sus derechos legales ante la empresa, en relación con su afiliación y modelos de solución de vivienda.					
Administrar en forma ordenada y segura los documentos que le son radicados para su evaluación y estudio y velar por su custodia, reserva e integridad.			"</t>
  </si>
  <si>
    <t>"Apoyar en la validación de los criterios establecidos por la Entidad para el otorgamiento de créditos de leasing habitacional y su registro en el módulo de cartera del aplicativo Cygnus conforme a la documentación del afiliado.					
Generar y presentar periódicamente los reportes de cartera a la Superintendencia Financiera de Colombia conforme al cumplimiento de la normatividad vigente.	
Verificar la información generada en el módulo de Cartera del aplicativo Cygnus para el reporte de información al Grupo de Contabilidad.								
Investigar y monitorear la normatividad de la superintendencia financiera de Colombia vigente y aplicable al grupo de crédito y cartera 					
Contribuir con el recaudo de cartera, para mantener la cartera al día
Recopilar información de fuentes confiables (Superintendencia Financiera de Colombia y la Contaduría General de la Nación) que afecten el grupo de cartera
Clasificar los documentos de los créditos leasing y organizar la documentación en carpetas	
Realizar el reporte de los deudores morosos del estado. 					
Apoyo en el seguimiento, monitoreo de riesgos de credito y mercado. 
Generacion de calculos de riesgos de credito y mercado. "</t>
  </si>
  <si>
    <t>"Apoyar en la gestión de proyectos inmobiliarios con destino a los beneficiarios del Fondo de Solidaridad				
Apoyar con la revisión planos arquitectónicos, plano general, planos de las instalaciones eléctricas e hidráulicas y plano de loteo de la urbanización del proyecto inmobiliario para la elaboración del estudio previo dentro del proceso contractual correspondiente. 
Contribuir en la revisión de las memorias del cálculo estructural, memorias del diseño eléctrico y el diseño hidráulico.					
Atender y tramitar las inscripciones de los proyectos de vivienda y el registro y la información de las entidades o empresas constructoras, inmobiliarias, promotoras y demás organizaciones del sector.					
Apoyar en el estudio previo para la adquisición de viviendas con destino a los beneficiarios del Fondo de Solidaridad.
Conocimiento en normas para la construcción de edificaciones sismorresistentes y normas para la accesibilidad al medio físico."</t>
  </si>
  <si>
    <t>"Apoyar las actividades de Medicina Preventiva y Seguridad Industrial 
Apoyar logística de actividades de promoción y prevención generadas en la Entidad
Apoyar al seguimiento de indicadores y cumplimiento de protocolos de SST
Apoyar Seguimiento actividades de formación COPASST, Comité de Convivencia Laboral, Seguridad Vial y Brigada de Emergencia "</t>
  </si>
  <si>
    <t>"Facilidad de interpretación, organización, almacenamiento y control de la información.
Apoyo en el manejo de la información de forma metódica, sistemática y creativa, implementando los resultados en las actividades del proceso en busca de mejora continuaen la gestión de la Entidad.
Conocimiento y facilidad para manejar herramientas ofimáticas.
Conocimientos administrativos, procesamiento de información, manejo estadistico, verificación de los registros de informacion.
Alto grado de servicio y cooperación para el gestionamiento de actividades en pro de los objetivos
Facilidad de interpretación, organización, almacenamiento y control de la información.
Habilidades de comunicación, sentido humano y social para contribuir al desarrollo y transformación del contexto organizacional.
Capacidad de adaptación a los cambios, creatividad e innovación."</t>
  </si>
  <si>
    <t>Orientacion al resultado</t>
  </si>
  <si>
    <t>Orientacion al cliente</t>
  </si>
  <si>
    <t>Innovacion  e iniciativa en la mejora continua</t>
  </si>
  <si>
    <t xml:space="preserve">Orientacion al Aprendizaje </t>
  </si>
  <si>
    <t>Entrevista Psicologica</t>
  </si>
  <si>
    <t>Prueba de Competencias</t>
  </si>
  <si>
    <t xml:space="preserve">Entrevista Lider </t>
  </si>
  <si>
    <t>Realizar apoyo y seguimiento al plan de accion para la mitigacion del consumo de sustancias psicoactivas para la comunidad en general, apoyo al funcionamiento y operatividad del comité de convivencia social y salud mental Municipal.  Participar en los diferentes programas, comités y jornadas que se programan en la dependencia, para apoyar las actividades correspondientes y colaborar en su desarrollo. 3. Actividades encaminadas a la prevención, promoción y divulgación de los  diferentes situaciones que afectan niños, niñas, adolescentes, jóvenes y familias del Municipio de Mesetas Meta.</t>
  </si>
  <si>
    <t>1. Seguimiento de proyectos de la Dirección Territorial Santander
2.Acompañamiento en el trámite las solicitudes de atención de novedades y actualizaciones de la información del Registro Único de Victimas que hacen los municipios.
3.. Apoyar la Gestión documental de las novedades que llegan a la Dirección Territorial Santander, tanto de los puntos de atención como de los municipios.
4. Calidad de datos, Limpiar y organizar las bases de datos de los beneficiarios de la oferta para proceder al cruce</t>
  </si>
  <si>
    <r>
      <t xml:space="preserve"> Apoyo para brindar Soporte a los equipos tecnológicos de la administración, </t>
    </r>
    <r>
      <rPr>
        <sz val="11"/>
        <color theme="1"/>
        <rFont val="Arial Narrow"/>
        <family val="1"/>
      </rPr>
      <t xml:space="preserve">Apoyo en el diligenciamiento de formatos de los registros de eventos de las solicitudes realizadas por los funcionarios, Apoyo en la parametrización de las aplicaciones instaladas en los equipos, Apoyo al diligenciamiento de informes, actas y documentos correspondiente al área de sistemas, Apoyo en sistemas de información y transparencia de la entidad, Apoyo en seguridad informática y bacaf de información, Apoyo en los demás requerimientos realizado por el profesional a cargo, acorde a su disciplina académica. </t>
    </r>
  </si>
  <si>
    <r>
      <t>1.</t>
    </r>
    <r>
      <rPr>
        <sz val="11"/>
        <color theme="1"/>
        <rFont val="Times New Roman"/>
        <family val="1"/>
      </rPr>
      <t xml:space="preserve">     </t>
    </r>
    <r>
      <rPr>
        <sz val="11"/>
        <color theme="1"/>
        <rFont val="Arial"/>
        <family val="2"/>
      </rPr>
      <t>Revisión de extractos bancarios, 2.     Revisión de conciliaciones, 3. Registro de ingresos en el sistema financiero de la gobernación del putumayo</t>
    </r>
  </si>
  <si>
    <r>
      <t>1.</t>
    </r>
    <r>
      <rPr>
        <sz val="11"/>
        <color theme="1"/>
        <rFont val="Times New Roman"/>
        <family val="1"/>
      </rPr>
      <t xml:space="preserve">     </t>
    </r>
    <r>
      <rPr>
        <sz val="11"/>
        <color theme="1"/>
        <rFont val="Arial"/>
        <family val="2"/>
      </rPr>
      <t>Apoyar en la revisión de documentos relacionados con la SPD, 2.     Apoyar en la Proyección de documentos, 3.     Apoyar con la proyección de conceptos jurídicos. (En caso de auxiliar Jurídico), 4.     Apoyar en el acompañamiento a reuniones, según lo disponga el jefe inmediato, 5.     Apoyar en realizar seguimiento a los términos de los procesos o requerimientos que se adelanten en la Secretaria de Planeación Departamental.</t>
    </r>
  </si>
  <si>
    <r>
      <t>Elaborar y ejecutar proyectos de intervención para grupos de población en situaciones de riesgo social y de carencia de aplicación de los derechos humanos</t>
    </r>
    <r>
      <rPr>
        <sz val="11"/>
        <color rgb="FF4D5156"/>
        <rFont val="Arial"/>
        <family val="2"/>
      </rPr>
      <t>. </t>
    </r>
  </si>
  <si>
    <r>
      <t>Recolectar, organizar y llevar el control de los las </t>
    </r>
    <r>
      <rPr>
        <sz val="11"/>
        <color rgb="FF040C28"/>
        <rFont val="Arial"/>
        <family val="2"/>
      </rPr>
      <t>actividades</t>
    </r>
    <r>
      <rPr>
        <sz val="11"/>
        <color rgb="FF202124"/>
        <rFont val="Arial"/>
        <family val="2"/>
      </rPr>
      <t> agroproductivas</t>
    </r>
  </si>
  <si>
    <r>
      <t xml:space="preserve">1, </t>
    </r>
    <r>
      <rPr>
        <sz val="11"/>
        <color rgb="FF000000"/>
        <rFont val="Arial Narrow"/>
        <family val="2"/>
      </rPr>
      <t>Ejecutar los programas y proyectos relacionados con la Administración del recurso humano del municipio, garantizando el cumplimiento de las normas y procedimientos establecidos para cada proceso.2, Apoyar al Profesional de Gestión de Talento Humano en la ejecución de planes, programas y proyectos relacionados con la gestión del archivo, almacén y ventanilla única de correspondencia. 3, Realizar seguimiento y verificación que los funcionarios y contratistas del municipio diligencien el SIGEP con el fín de manetener actualizada la información de hojas de vida y declaración de bienes y renta de los servidores.</t>
    </r>
  </si>
  <si>
    <t>1</t>
  </si>
  <si>
    <t>Prestar los servicios de apoyo a la gestion y metas institucionales en las ctividades requeridas por la Dirección Territorial Antioquia.</t>
  </si>
  <si>
    <t xml:space="preserve">Apoyar en la reglamentacion y ejecucion  de la politica </t>
  </si>
  <si>
    <t>Apoyo en los procesos del grupo de innovacion</t>
  </si>
  <si>
    <t>Secretaria de planeación e infraestructura</t>
  </si>
  <si>
    <t>Oficina de planeacion e infaestructura</t>
  </si>
  <si>
    <t>Oficina de planeacion</t>
  </si>
  <si>
    <t xml:space="preserve">Apoyar en la oficina de presupuesto en la digitación del informe de cuentas por pagar y cuentas por cobrar </t>
  </si>
  <si>
    <t>Oficina de presupuesto</t>
  </si>
  <si>
    <t xml:space="preserve"> Secretaria de gobierno</t>
  </si>
  <si>
    <t>Velar por el cumplimiento de las normas técnicas en el área de topografía, en diferentes obras que adelanta el departamento. 6.
Apoyo y Asesoría técnica en el manejo, procesamiento Interpretación de la información topográfica</t>
  </si>
  <si>
    <t>Administrar cuenta de github de la Unidad, creacion de repositorios, clasificar repositorios acuerdo confidencialidad de los codigos de la entidad, aplicar configuracion acuerdo estructuras de directorios adecuada, ubicación de codigos en las ramas de desarrollo pertientes, instalacion y configuracion de git en los equipos de los usuarios y/o funcionarios responsables del codigo en la Entidad, Asesoramiento al personal responsable en la entidad para el adecuado seguimiento a la gestion de control de versiones, Clonacion de repositorios, transferencia de codigos a github.</t>
  </si>
  <si>
    <t>Centro de Investigaciones Oceanográficas e Hidrográficas del Caribe.</t>
  </si>
  <si>
    <t>Apoyar al subgrupo de fiscalización en la proyección de los cobros persuasivos a los contribuyentes morosos. Apoyar en la revisión y alimentación de la base de datos de los contribueyentes en mora. Apoyar en las actividades que requiera el jefe de rentas, para los diferentes eventos que se presenten en la entidad.</t>
  </si>
  <si>
    <t>Apoyar en la atención a los contribuyentes que requieran información, liquidación o pago en la oficina de liquidacion de impuestos. Apoyar al coordinador de atención al contribuyente en las diferentes tareas que se le asignen que emanen de la atención a los contribuyentes. Apoyar en la proyección de documentos que se deriven de la coordinación.</t>
  </si>
  <si>
    <t>Apoyar en la liquidación de impuesos de la oficina de rentas. Apoyar en el control y organización de documentos necesarios para el buen funcionamiento de la oficina. Apoyar en la atención general a los contribuyentes que requieran información en la oficina de liquidación de impuestos.</t>
  </si>
  <si>
    <t>Apoyar la digitación en las diligencias asignadas.                                                                
- Colaborar en la proyeción de de solicitudes de documentos que se requieran en los diferentes procesos que adelante la oficina.                         
 Colaborar en la selección de  documentos de tramite y archivo de los mismos.</t>
  </si>
  <si>
    <t>Apoyar en la revisión y respuesta de los derechos de petición que se deriven del subgrupo de ejecuciones fiscales. Apoyar en el seguimiento de los acuerdos de pago suscritos en la oficina de Rentas. Apoyar en la organización de expedientes de los diferentes procesos que se llevan el subgrupo de ejecuciones fiscales.</t>
  </si>
  <si>
    <t>1.  Apoyar en la recepción y registro de procesos judiciales a cargo de la Oficina Asesora Jurídica. 2. Brindar asistencia en la asignación de procesos judiciales y acciones constitucionales que sean radicadas al correo de notificaciones judiciales de la Oficina Asesora Jurpidica del Departamento del Cesar. 3. Prestar colaboración en el diligenciamiento y actualiziación de la base de datos de procesos judiciales a cargo de la Oficina Asesora Jurídica. 4. Apoyar en la alimentación de la base de datos de los derechos de petición a cargo de la Oficina Asesora Juridica.</t>
  </si>
  <si>
    <t>Apoyar en la organización de documentos soporte de las declaraciones tributarias. Apoyar en la atención general al contribuyente que requiera informaión en la oficina de rentas. Apoyar en la respuesta de los derechos de petición que se deriven de la sectorial.</t>
  </si>
  <si>
    <t>Comercio internacional, economia, contaduria, administracion de empresas, ingenieria industrial y afines.</t>
  </si>
  <si>
    <t>1. Apoyar en la liquidación de intereses moratorios y corrientes de titulos ejecutivos demandados en contra del Departamento que sean objeto de conciliación. 2. Apoyuar en la liquidacipon, calculo o indexación de las acreencias laborales que en procesos de NRD han sido demandadas y sean objeto de su reconocimiento. 3. Apoyar en la liquidación de intereses y demás conceptos que se efectuen en las sentencia que sean objeto de pago a traves del fondo de contingencias. 4. Prestar colaboración en las diferentes actividades contables que sean requeridad por la Oficina Asesora Jurídica con ocasión al cumplimiento de sus funciones.</t>
  </si>
  <si>
    <t>Apoyar a la Oficina Asesora Jurídica en las liquidaciones para pago de sentencias judiciales y cálculo de intereses corrientes y moratorios de títulos ejecutivos objeto de pago por el Departamento del Cesar.</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</si>
  <si>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</si>
  <si>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</si>
  <si>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1. Apoyo a las diferentes actividades de gobierno digital que le sean asignada
2. Diseñar, desarrollar, implementar y mantener software en aplicaciones móviles, web según la necesidad de la entidad y lo dispuesto en el plan de desarrollo 3. Participar en la definición de procesos, procedimientos, mejores prácticas y estándares. 4. Desarrollar las funcionalidades del sistema, incluyendo su diseño para ajustarlo en la arquitectura. 5. Realizar cualquier otra tarea afín que le sea asignada.</t>
  </si>
  <si>
    <t>Digitalizar, organizar, trasladar archisvos del año 2015 hasta el 2021</t>
  </si>
  <si>
    <t>Acompañamiento en la implementación, uso de la plataforma SEM y las diferentes plataformas tecnologicas con la red hospitalaria del Dpto</t>
  </si>
  <si>
    <r>
      <t>1.</t>
    </r>
    <r>
      <rPr>
        <sz val="11"/>
        <color theme="1"/>
        <rFont val="Arial"/>
        <family val="2"/>
      </rPr>
      <t xml:space="preserve"> Guardar estricta reserva y confidencialidad sobre la totalidad de la información que sea recibida en desarrollo del objeto de la pasantía y sobre toda la información y documentos que tenga acceso, maneje en desarrollo de su actividad o que llegue a conocer en desarrollo de las actividades. 2. atender los requerimientos, instrucciones y/o recomendaciones que durante del desarrollo le imparta el departamento a través del supervisor para una correcta ejecución y cumplimiento de sus actividades. 3. apoyar oportunamente con la búsqueda de la información correspondiente, a los requerimientos efectuados. 4, elaborar inventarios documentales de los expedientes que ha sido intervenidos y dispuestos para transferencias documentales. 5. prestar el apoyo en las o dependencias que de acuerdo con la necesidad se requiera hacer intervención documental, previa al plan de trabajo establecido por el agd. 6, clasificar y archivar los documentos en cada expediente organizado en su respectiva unidad de conservación (carpeta caja) debidamente rotulada, de acuerdo con el formato adoptado en el sistema de calidad de la entidad (mipg). 7, apoyar en la descripción documental de los expedientes intervenidos y asignados por el supervisor directo o encargado del área intervenida (inventario de carpeta, rotulo de carpetas y cajas, inventario de gestión  y para transferencias) haciendo uso de los formatos previamente establecidos y adoptados por la entidad.</t>
    </r>
  </si>
  <si>
    <t>1. Guardar estricta reserva y confidencialidad sobre la totalidad de la información que sea recibida en desarrollo del objeto de la pasantía y sobre toda la información y documentos que tenga acceso, maneje en desarrollo de su actividad o que llegue a conocer en desarrollo de las actividades. 2. atender los requerimientos, instrucciones y/o recomendaciones que durante del desarrollo le imparta el departamento a través del supervisor para una correcta ejecución y cumplimiento de sus actividades. 3. apoyar oportunamente con la búsqueda de la información correspondiente, a los requerimientos efectuados. 4, elaborar inventarios documentales de los expedientes que ha sido intervenidos y dispuestos para transferencias documentales. 5. prestar el apoyo en las o dependencias que de acuerdo con la necesidad se requiera hacer intervención documental, previa al plan de trabajo establecido por el agd. 6, clasificar y archivar los documentos en cada expediente organizado en su respectiva unidad de conservación (carpeta caja) debidamente rotulada, de acuerdo con el formato adoptado en el sistema de calidad de la entidad (mipg). 7, apoyar en la descripción documental de los expedientes intervenidos y asignados por el supervisor directo o encargado del área intervenida (inventario de carpeta, rotulo de carpetas y cajas, inventario de gestión  y para transferencias) haciendo uso de los formatos previamente establecidos y adoptados por la entidad.</t>
  </si>
  <si>
    <t xml:space="preserve">Organización de archivo cumpliendo con las normas archivisticas </t>
  </si>
  <si>
    <t>Tecnólogo en gestión documental, técnico en area administrativa</t>
  </si>
  <si>
    <t xml:space="preserve">Organización, foliación, rotulación y archivo de cada uno de los documentos derivados de las ejecuciones realizadas por la oficina de tesorería Departamental Departamental </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</si>
  <si>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</si>
  <si>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</si>
  <si>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 xml:space="preserve"> - Organizar los documentos de la dependencia, según las tablas de retención documental.                                                                                                                      
   - Clasificar los documentos que le sean asignados.                                                                                                                           - Organizar los archivos de la dependencia que van  a ser transferidos al archivo central.                                                                                                        
       - Apoyar la ubicaión de los documentos cuando le sea solicitado.                                               Realizar informe detallado de los documentos transferidos</t>
  </si>
  <si>
    <t>Colaborar en la proyeción de respuesta a los diferentes requerimientos allegados a la Comisaría de familia.    
- Realizar la sustentación de las respuestas de los asuntos que le sean delegados.       
Colaborar en el reparto de  los requerimientos allegados al despacho</t>
  </si>
  <si>
    <t>Apoyar las actividades institucionales de la comisaría de familia.                                  Realizar visitas domiciliarias a la comunidad que requiere de los servicios de acuerdo de los asuntos que se adelanten en la institución.                                        Redactar los informes de visita realizados y pasarlos al comisario de familia para su aprobación.                                                                                                          
      Las demás que le sean asignadas de acuerdo a la normatividad que rige las comisarias de familia</t>
  </si>
  <si>
    <t>Tecnología en gestion de sistemas de informacion documental y archivistiva</t>
  </si>
  <si>
    <t>Administración turística y hotelera, administración del turismo sostenible, administración hotelera, administración hotelera y de turismo</t>
  </si>
  <si>
    <t>Administraccion de empresas</t>
  </si>
  <si>
    <t>Administración</t>
  </si>
  <si>
    <t>Gestion administrativa, contabiladad, gestion documental o archivo, administracion de empresas.</t>
  </si>
  <si>
    <t>Gestion administrativa, gestion documental o archivo, administracion de empresas o publica.</t>
  </si>
  <si>
    <t>Gestiòn documental y/o  en gestión administrativa</t>
  </si>
  <si>
    <t>Analisis y desarrollo de sistemas de informacion</t>
  </si>
  <si>
    <t>Auxiliar administrativo de recursos humanos</t>
  </si>
  <si>
    <t>Técnico en asistencia administrativa, gestion documental</t>
  </si>
  <si>
    <t>Agronomo</t>
  </si>
  <si>
    <t>Administacion publica, administracion de empresas, bibliotecología, bibliotecología y archivística, ciencia de la información, sistemas de información y documentación</t>
  </si>
  <si>
    <t>Gestión ambiental y afines</t>
  </si>
  <si>
    <t>Viveros, conservación de recursos naturales, asistencia a viveros, empresarial</t>
  </si>
  <si>
    <t>Manejo de excel  y word, conocimiento sobre MIPG</t>
  </si>
  <si>
    <t>Manejo de presupuestos y secop II</t>
  </si>
  <si>
    <t xml:space="preserve">Sociologia, Trabajo social </t>
  </si>
  <si>
    <t xml:space="preserve">Ingenieria industrial, trabajo social, salud ocupacional, seguridad y salud en el trabajo </t>
  </si>
  <si>
    <t>Comunicación social, trabajo social, Diseñador grafico</t>
  </si>
  <si>
    <t>Ingenieria Ambiental, Administrador ambiental, Ingenieria Forestal, Ingenieria Industrial, Geologo</t>
  </si>
  <si>
    <t>Biología, Microbiología y Afines</t>
  </si>
  <si>
    <t>Ingeniería Ambiental, Ingeniería Ambiental y Sanitaria, Ingeniería Química y afines</t>
  </si>
  <si>
    <t>Tecnologo en obras civiles, tecnico en explotación minera, tegnologia en gestion de recursos energeticos,Técnico Profesional en Mantenimiento de Maquinaria Pesada, Técnico de mantenimiento de equipo pesado</t>
  </si>
  <si>
    <t xml:space="preserve">Tecnologo en Gestion integrada de la Calidad </t>
  </si>
  <si>
    <t>Tecnologo en obras civiles, tecnico en explotación minera, tegnologia en gestion de recursos energeticos</t>
  </si>
  <si>
    <t xml:space="preserve">Sociología, Ciencias Políticas, Trabajo social, economista y carreras afines </t>
  </si>
  <si>
    <t>Técnico administrativo o afines</t>
  </si>
  <si>
    <t xml:space="preserve">Técnico  en sistemas </t>
  </si>
  <si>
    <t>Prevención de riesgos laborales</t>
  </si>
  <si>
    <t>Produccion agropecuaria</t>
  </si>
  <si>
    <t>Salud publica</t>
  </si>
  <si>
    <t xml:space="preserve">Manejo de microsoft office </t>
  </si>
  <si>
    <t>Manejo de herramientas microsoft office word</t>
  </si>
  <si>
    <t xml:space="preserve">Politologo, internacionalista, abogado, economista, administrador de empresas </t>
  </si>
  <si>
    <t xml:space="preserve">1. Apoyar en las actividades de planeación, planificación y realización del plan de bienestar social.
2. Apoyar en el desarrollo de las diferentes actividades en los planes y programas de la oficina de gestión del talento humano.
3. Apoyar en actividades administrativas propias del desarrollo del cargo.
</t>
  </si>
  <si>
    <t xml:space="preserve">Manejo programas del paquete de office,teams, life size entre otros, busqueda de normas, doctrina y  jurisprudencia - preferiblemente manejo de un segundo idioma  </t>
  </si>
  <si>
    <r>
      <t xml:space="preserve">1. Apoyar en los procesos juridicos.                                                                                    </t>
    </r>
    <r>
      <rPr>
        <b/>
        <sz val="11"/>
        <color theme="1"/>
        <rFont val="Arial"/>
        <family val="2"/>
      </rPr>
      <t xml:space="preserve">  
2.</t>
    </r>
    <r>
      <rPr>
        <sz val="11"/>
        <color theme="1"/>
        <rFont val="Arial"/>
        <family val="2"/>
      </rPr>
      <t xml:space="preserve"> Organizar agenda de los procesos.                                              </t>
    </r>
    <r>
      <rPr>
        <b/>
        <sz val="11"/>
        <color theme="1"/>
        <rFont val="Arial"/>
        <family val="2"/>
      </rPr>
      <t xml:space="preserve">      
3. </t>
    </r>
    <r>
      <rPr>
        <sz val="11"/>
        <color theme="1"/>
        <rFont val="Arial"/>
        <family val="2"/>
      </rPr>
      <t xml:space="preserve">Manejar las estadisticas de los distintos procesos que se adelantan en la inspeccion de policia.                                        
       </t>
    </r>
    <r>
      <rPr>
        <b/>
        <sz val="11"/>
        <color theme="1"/>
        <rFont val="Arial"/>
        <family val="2"/>
      </rPr>
      <t xml:space="preserve"> 4. </t>
    </r>
    <r>
      <rPr>
        <sz val="11"/>
        <color theme="1"/>
        <rFont val="Arial"/>
        <family val="2"/>
      </rPr>
      <t>Articular la informacion solicitada en las demas dependencias</t>
    </r>
    <r>
      <rPr>
        <b/>
        <sz val="11"/>
        <color theme="1"/>
        <rFont val="Arial"/>
        <family val="2"/>
      </rPr>
      <t xml:space="preserve">          </t>
    </r>
    <r>
      <rPr>
        <sz val="11"/>
        <color theme="1"/>
        <rFont val="Arial"/>
        <family val="2"/>
      </rPr>
      <t xml:space="preserve"> </t>
    </r>
  </si>
  <si>
    <r>
      <t xml:space="preserve">1. Manejar el archivo de los procesos y audencias. </t>
    </r>
    <r>
      <rPr>
        <b/>
        <sz val="11"/>
        <color theme="1"/>
        <rFont val="Arial"/>
        <family val="2"/>
      </rPr>
      <t>2.</t>
    </r>
    <r>
      <rPr>
        <sz val="11"/>
        <color theme="1"/>
        <rFont val="Arial"/>
        <family val="2"/>
      </rPr>
      <t xml:space="preserve"> Apoyar en la atencion de usarios 3. Apoyar en la realizacion de informes. </t>
    </r>
  </si>
  <si>
    <t>Administración de Empresas, sociologia, trabajo social</t>
  </si>
  <si>
    <t>Administración de empresas, gestión de proyectos, relaciones internacionales, Antropologia, Sociologia</t>
  </si>
  <si>
    <t xml:space="preserve">Ciencias políticas, trabajo social, sociologia </t>
  </si>
  <si>
    <t>Ciencia Política, Relaciones Internacionales; Geografía, Historia; 
Sociología, Trabajo Social y afines.</t>
  </si>
  <si>
    <t>Antropología, licenciatura en etnoeducacion, ciencias políticas, trabajo social, sociología</t>
  </si>
  <si>
    <t>Administración pública, de empresas, ingeniería industrial, trabajo social, seguridad y salud en el trabajo.</t>
  </si>
  <si>
    <t>Sociología, antropología, trabajo social</t>
  </si>
  <si>
    <t>Derecho, Trabajo Social</t>
  </si>
  <si>
    <t>ADMINISTRACIÓN INTEGRAL DE RIESGOS DE SEGURIDAD Y SALUD EN EL TRABAJO, PROFESIONAL EN SEGURIDAD Y SALUD EN EL TRABAJO, INGENIERIA EN SEGURIDAD Y SALUD EN EL TRABAJO, ADMINISTRACION DE LA SEGURIDAD Y SALUD OCUPACIONAL, ADMINISTRACIÓN INTEGRAL DE RIESGOS DE SEGURIDAD Y SALUD EN EL TRABAJO, INGENIERÍA EN SEGURIDAD INDUSTRIAL E HIGIENE OCUPACIONAL, INGENIERÍA EN HIGIENE Y SEGURIDAD INDUSTRIAL.</t>
  </si>
  <si>
    <t>Administración Ambiental, Administración Ambiental y de los Recursos Naturales, Administración del medio
ambiente, Administración en Salud: Gestión Sanitaria y Ambiental, Administración de Empresas Agropecuarias,Agronomía,Biología,Ingeniería Ambiental, Ingeniería Sanitaría,Ingeniería Forestal, Ingeniería Agrícola, Ingeniería, Agroforestal, Ingeniería Agroindustrial,Ingeniería Agronómica, Ingeniería Agroambiental,Ingeniería Civil</t>
  </si>
  <si>
    <t>Administración Ambiental, Administración Ambiental y de los Recursos Naturales, Administración del medio ambiente, Administración en Salud: Gestión Sanitaria y
Ambiental, Administración de Empresas Agropecuarias,Agronomía,Biología,Ingeniería Ambiental, Ingeniería Sanitaría,Ingeniería Forestal, Ingeniería Agrícola, Ingeniería,
Agroforestal, Ingeniería Agroindustrial,Ingeniería Agronómica, Ingeniería Agroambiental,Ingeniería Civil</t>
  </si>
  <si>
    <t>Apoyar a la secretaria de salud en monitorear eventos de salud pública según ámbito comunitario y normativa de salud.</t>
  </si>
  <si>
    <t xml:space="preserve">Ingeniería Agronómica, Agronomía. Medicina Veterinaria y Zootecnia. Administrador de Empresas Agropecuarias, </t>
  </si>
  <si>
    <t xml:space="preserve">Chalan </t>
  </si>
  <si>
    <t>El Molino</t>
  </si>
  <si>
    <t xml:space="preserve">Madrid </t>
  </si>
  <si>
    <t>La Paz</t>
  </si>
  <si>
    <t>Técnico laboral / Tecnológico</t>
  </si>
  <si>
    <t>TÉCNICO PROFESIONAL</t>
  </si>
  <si>
    <t xml:space="preserve">Técnico en sistemas, eléctricidad o electrónica.
Tecnólogo en sistemas, eléctrico o electrónica.
</t>
  </si>
  <si>
    <t>Administración, Ingeniería Industrial y Afines, Ingeniería Administrativa y Afines</t>
  </si>
  <si>
    <t>Técnico laboral / Técnico profesional</t>
  </si>
  <si>
    <t>Contribuir con el conocimiento propio de su profesion o técnica y competencia al proceso de modernización Consejo de Estado, en armonía con el proceso de gestion de calidad de la Corporación.</t>
  </si>
  <si>
    <t>1.Asesorar y apoyar la gestión de inventarios del Consejo de Estado
2. Presentar propuestas para la estandarización de uso de bienes y servicios</t>
  </si>
  <si>
    <t>Apoya banco de proyectos (articular con las juntas de accion comunal la informacion necesaria para la formulacion de proyectos del municipio, Realizar visitas de seguimiento a las obras que se le encomienden, Apoyar las mesas de trabajo impulsadas por la Agencia de Renovacion del Territorio en el municipio, Apoyar en la formulacion de las MGA de los proyetcos PDET</t>
  </si>
  <si>
    <t xml:space="preserve">Apoyar los diseños que requiera el equipo de comunicación para alimentar la pagina web, y redes sociales </t>
  </si>
  <si>
    <t>•Manejo de bases de datos del SISBEN.
•Diligenciar la ficha de sisbenización de las personas que residen en el municipio y que no se encuentran en la base de datos del SISBEN, previa presentación de los requisitos exigidos.
•Realizar visitas.</t>
  </si>
  <si>
    <t>Comunicador social -Diseñador gráfico</t>
  </si>
  <si>
    <t>Técnico de sistemas</t>
  </si>
  <si>
    <t>Licenciatura en cualquier area, normalista superior</t>
  </si>
  <si>
    <t>Construccion de Edificaciones, instalacion de sistemas electricos residenciales y comerciales</t>
  </si>
  <si>
    <t>Monitoreo ambiental, producción agropecuaria ecologa</t>
  </si>
  <si>
    <t>Ingeniería civil, Ingeniería Ambiental</t>
  </si>
  <si>
    <t>ANEXO 1. PLAZAS DE PRÁCTICA HABILITADAS
11a CONVOCATORIA- PROGRAMA ESTADO JOVEN
II SEMESTRE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</si>
</sst>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Arial"/>
      <family val="2"/>
    </font>
    <font>
      <u/>
      <sz val="11"/>
      <color theme="10"/>
      <name val="Calibri"/>
      <family val="2"/>
      <scheme val="minor"/>
    </font>
    <font>
      <b/>
      <sz val="11"/>
      <color theme="1"/>
      <name val="Arial"/>
      <family val="2"/>
    </font>
    <font>
      <sz val="11"/>
      <color theme="1"/>
      <name val="Calibri"/>
      <family val="2"/>
      <scheme val="minor"/>
    </font>
    <font>
      <sz val="11"/>
      <color rgb="FF000000"/>
      <name val="Century Gothic"/>
      <family val="2"/>
    </font>
    <font>
      <sz val="11"/>
      <color rgb="FF000000"/>
      <name val="Arial"/>
      <family val="2"/>
    </font>
    <font>
      <sz val="11"/>
      <name val="Arial"/>
      <family val="2"/>
    </font>
    <font>
      <sz val="11"/>
      <color theme="1"/>
      <name val="Arial Narrow"/>
      <family val="1"/>
    </font>
    <font>
      <sz val="11"/>
      <color theme="1"/>
      <name val="Times New Roman"/>
      <family val="1"/>
    </font>
    <font>
      <sz val="11"/>
      <color rgb="FF4D5156"/>
      <name val="Arial"/>
      <family val="2"/>
    </font>
    <font>
      <sz val="11"/>
      <color rgb="FF040C28"/>
      <name val="Arial"/>
      <family val="2"/>
    </font>
    <font>
      <sz val="11"/>
      <color rgb="FF202124"/>
      <name val="Arial"/>
      <family val="2"/>
    </font>
    <font>
      <sz val="11"/>
      <color rgb="FF000000"/>
      <name val="Arial Narrow"/>
      <family val="2"/>
    </font>
    <font>
      <sz val="10"/>
      <color theme="1"/>
      <name val="Arial"/>
      <family val="2"/>
    </font>
    <font>
      <b/>
      <sz val="16"/>
      <color theme="1"/>
      <name val="Arial"/>
      <family val="2"/>
    </font>
    <font>
      <b/>
      <sz val="11"/>
      <color theme="0"/>
      <name val="Arial"/>
      <family val="2"/>
    </font>
  </fonts>
  <fills count="3">
    <fill>
      <patternFill patternType="none"/>
    </fill>
    <fill>
      <patternFill patternType="gray125"/>
    </fill>
    <fill>
      <patternFill patternType="solid">
        <fgColor rgb="FF002060"/>
        <bgColor indexed="64"/>
      </patternFill>
    </fill>
  </fills>
  <borders count="7">
    <border>
      <left/>
      <right/>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0" fontId="4" fillId="0" borderId="0"/>
  </cellStyleXfs>
  <cellXfs count="38">
    <xf numFmtId="0" fontId="0" fillId="0" borderId="0" xfId="0"/>
    <xf numFmtId="0" fontId="0" fillId="0" borderId="0" xfId="0" applyAlignment="1">
      <alignment wrapText="1"/>
    </xf>
    <xf numFmtId="0" fontId="1" fillId="0" borderId="2" xfId="0" applyFont="1" applyFill="1" applyBorder="1" applyAlignment="1">
      <alignment horizontal="center" vertical="center"/>
    </xf>
    <xf numFmtId="0" fontId="1" fillId="0" borderId="2" xfId="0" applyFont="1" applyFill="1" applyBorder="1" applyAlignment="1">
      <alignment horizontal="center"/>
    </xf>
    <xf numFmtId="0" fontId="1" fillId="0" borderId="2" xfId="0" applyFont="1" applyFill="1" applyBorder="1" applyAlignment="1" applyProtection="1">
      <alignment horizontal="center" vertical="center"/>
      <protection locked="0"/>
    </xf>
    <xf numFmtId="0" fontId="1" fillId="0" borderId="2" xfId="0" applyFont="1" applyFill="1" applyBorder="1" applyAlignment="1">
      <alignment horizontal="center" wrapText="1"/>
    </xf>
    <xf numFmtId="49"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0" fontId="0" fillId="0" borderId="0" xfId="0" applyAlignment="1">
      <alignment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6" fillId="0" borderId="0" xfId="0" applyFont="1" applyAlignment="1">
      <alignment horizontal="left" vertical="center"/>
    </xf>
    <xf numFmtId="0" fontId="7" fillId="0" borderId="0" xfId="2" applyFont="1"/>
    <xf numFmtId="0" fontId="1" fillId="0" borderId="0" xfId="0" applyFont="1" applyAlignment="1">
      <alignment horizontal="left"/>
    </xf>
    <xf numFmtId="0" fontId="1" fillId="0" borderId="3" xfId="0" applyFont="1" applyBorder="1" applyAlignment="1">
      <alignment vertical="center" wrapText="1"/>
    </xf>
    <xf numFmtId="0" fontId="1" fillId="0" borderId="3" xfId="0" applyFont="1" applyBorder="1" applyAlignment="1">
      <alignment wrapText="1"/>
    </xf>
    <xf numFmtId="0" fontId="1" fillId="0" borderId="3" xfId="0" applyFont="1" applyFill="1" applyBorder="1" applyAlignment="1" applyProtection="1">
      <alignment horizontal="center" vertical="center"/>
      <protection locked="0"/>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49" fontId="1"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0" xfId="0" applyFont="1" applyAlignment="1">
      <alignment wrapText="1"/>
    </xf>
    <xf numFmtId="0" fontId="0" fillId="0" borderId="0" xfId="0" applyFont="1" applyAlignment="1">
      <alignment wrapText="1"/>
    </xf>
    <xf numFmtId="0" fontId="0" fillId="0" borderId="0" xfId="0" applyAlignment="1">
      <alignment horizontal="center" vertical="center" wrapText="1"/>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Alignment="1">
      <alignment horizontal="center" vertical="center"/>
    </xf>
    <xf numFmtId="0" fontId="14" fillId="0" borderId="3" xfId="0" applyFont="1" applyBorder="1" applyAlignment="1">
      <alignment horizontal="center" vertical="top" wrapText="1"/>
    </xf>
    <xf numFmtId="0" fontId="14" fillId="0" borderId="3" xfId="0" applyFont="1" applyBorder="1" applyAlignment="1" applyProtection="1">
      <alignment vertical="center" wrapText="1"/>
      <protection locked="0"/>
    </xf>
    <xf numFmtId="0" fontId="16" fillId="2" borderId="0" xfId="0" applyFont="1" applyFill="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cellXfs>
  <cellStyles count="3">
    <cellStyle name="Hyperlink" xfId="1"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117928</xdr:rowOff>
    </xdr:from>
    <xdr:to>
      <xdr:col>2</xdr:col>
      <xdr:colOff>979715</xdr:colOff>
      <xdr:row>0</xdr:row>
      <xdr:rowOff>824411</xdr:rowOff>
    </xdr:to>
    <xdr:pic>
      <xdr:nvPicPr>
        <xdr:cNvPr id="2" name="Imagen 24" descr="Interfaz de usuario gráfica, Texto, Aplicación&#10;&#10;Descripción generada automáticamente">
          <a:extLst>
            <a:ext uri="{FF2B5EF4-FFF2-40B4-BE49-F238E27FC236}">
              <a16:creationId xmlns:a16="http://schemas.microsoft.com/office/drawing/2014/main" id="{C99B43A5-54EB-4F62-AD02-924D52350E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5814" b="35202"/>
        <a:stretch>
          <a:fillRect/>
        </a:stretch>
      </xdr:blipFill>
      <xdr:spPr bwMode="auto">
        <a:xfrm>
          <a:off x="0" y="117928"/>
          <a:ext cx="3338286" cy="706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4962073</xdr:colOff>
      <xdr:row>0</xdr:row>
      <xdr:rowOff>0</xdr:rowOff>
    </xdr:from>
    <xdr:to>
      <xdr:col>15</xdr:col>
      <xdr:colOff>6862718</xdr:colOff>
      <xdr:row>0</xdr:row>
      <xdr:rowOff>914401</xdr:rowOff>
    </xdr:to>
    <xdr:pic>
      <xdr:nvPicPr>
        <xdr:cNvPr id="4" name="Imagen 25" descr="Imagen que contiene dibujo&#10;&#10;Descripción generada automáticamente">
          <a:extLst>
            <a:ext uri="{FF2B5EF4-FFF2-40B4-BE49-F238E27FC236}">
              <a16:creationId xmlns:a16="http://schemas.microsoft.com/office/drawing/2014/main" id="{6E6FE02C-2DAE-4062-9DA4-9D522C3847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981930" y="0"/>
          <a:ext cx="1900645" cy="914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MINISTERIO%20DE%20RELACIONES%20EXTERIO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FICHA%20POSTULACI&#211;N%20DE%20PLAZAS%20MINAGRICULTUR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2023-04-26_Anexo_2_ficha_postulacion_plazas_de_practica_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2023-04-26_Anexo_2_ficha_postulacion_plazas_de_practica_1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Anexo_2_ficha_postulacion_plazas_de_practica_11_Consolidado%2005052023%20VF.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vega/AppData/Local/Microsoft/Windows/INetCache/Content.Outlook/VFI2VEDX/anexo%202%20convocatoria%2011%20alcaldia%20de%20pasto%20ok.%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sheetName val="Lista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sheetName val="Listas"/>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sheetName val="Listas"/>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27"/>
  <sheetViews>
    <sheetView tabSelected="1" zoomScale="70" zoomScaleNormal="70" workbookViewId="0">
      <pane ySplit="2" topLeftCell="A3" activePane="bottomLeft" state="frozen"/>
      <selection pane="bottomLeft" activeCell="E4" sqref="E4"/>
    </sheetView>
  </sheetViews>
  <sheetFormatPr baseColWidth="10" defaultRowHeight="14.5" x14ac:dyDescent="0.35"/>
  <cols>
    <col min="1" max="1" width="18.7265625" customWidth="1"/>
    <col min="2" max="2" width="15" customWidth="1"/>
    <col min="3" max="3" width="25.54296875" customWidth="1"/>
    <col min="4" max="4" width="73.7265625" style="9" customWidth="1"/>
    <col min="5" max="5" width="79.26953125" style="1" customWidth="1"/>
    <col min="6" max="6" width="67" customWidth="1"/>
    <col min="7" max="7" width="20.26953125" customWidth="1"/>
    <col min="8" max="8" width="19.54296875" bestFit="1" customWidth="1"/>
    <col min="9" max="9" width="24.54296875" bestFit="1" customWidth="1"/>
    <col min="10" max="10" width="24.54296875" customWidth="1"/>
    <col min="11" max="11" width="74.26953125" customWidth="1"/>
    <col min="12" max="12" width="56.7265625" customWidth="1"/>
    <col min="13" max="13" width="87.81640625" customWidth="1"/>
    <col min="14" max="14" width="40.26953125" customWidth="1"/>
    <col min="15" max="15" width="88.7265625" customWidth="1"/>
    <col min="16" max="16" width="100.54296875" style="1" customWidth="1"/>
  </cols>
  <sheetData>
    <row r="1" spans="1:16" ht="90" customHeight="1" x14ac:dyDescent="0.35">
      <c r="A1" s="36" t="s">
        <v>10906</v>
      </c>
      <c r="B1" s="37"/>
      <c r="C1" s="37"/>
      <c r="D1" s="37"/>
      <c r="E1" s="37"/>
      <c r="F1" s="37"/>
      <c r="G1" s="37"/>
      <c r="H1" s="37"/>
      <c r="I1" s="37"/>
      <c r="J1" s="37"/>
      <c r="K1" s="37"/>
      <c r="L1" s="37"/>
      <c r="M1" s="37"/>
      <c r="N1" s="37"/>
      <c r="O1" s="37"/>
      <c r="P1" s="37"/>
    </row>
    <row r="2" spans="1:16" ht="42" x14ac:dyDescent="0.35">
      <c r="A2" s="35" t="s">
        <v>10399</v>
      </c>
      <c r="B2" s="35" t="s">
        <v>10400</v>
      </c>
      <c r="C2" s="35" t="s">
        <v>10401</v>
      </c>
      <c r="D2" s="35" t="s">
        <v>10402</v>
      </c>
      <c r="E2" s="35" t="s">
        <v>10403</v>
      </c>
      <c r="F2" s="35" t="s">
        <v>10404</v>
      </c>
      <c r="G2" s="35" t="s">
        <v>10405</v>
      </c>
      <c r="H2" s="35" t="s">
        <v>10406</v>
      </c>
      <c r="I2" s="35" t="s">
        <v>10407</v>
      </c>
      <c r="J2" s="35" t="s">
        <v>10408</v>
      </c>
      <c r="K2" s="35" t="s">
        <v>10409</v>
      </c>
      <c r="L2" s="35" t="s">
        <v>10410</v>
      </c>
      <c r="M2" s="35" t="s">
        <v>10411</v>
      </c>
      <c r="N2" s="35" t="s">
        <v>10412</v>
      </c>
      <c r="O2" s="35" t="s">
        <v>10413</v>
      </c>
      <c r="P2" s="35" t="s">
        <v>10414</v>
      </c>
    </row>
    <row r="3" spans="1:16" ht="42.5" x14ac:dyDescent="0.35">
      <c r="A3" s="2" t="s">
        <v>0</v>
      </c>
      <c r="B3" s="4" t="s">
        <v>1</v>
      </c>
      <c r="C3" s="4" t="s">
        <v>2</v>
      </c>
      <c r="D3" s="7" t="s">
        <v>3</v>
      </c>
      <c r="E3" s="7" t="s">
        <v>4</v>
      </c>
      <c r="F3" s="5" t="s">
        <v>5</v>
      </c>
      <c r="G3" s="2">
        <v>1</v>
      </c>
      <c r="H3" s="2" t="s">
        <v>6</v>
      </c>
      <c r="I3" s="2" t="s">
        <v>7</v>
      </c>
      <c r="J3" s="2" t="s">
        <v>8</v>
      </c>
      <c r="K3" s="3" t="s">
        <v>9</v>
      </c>
      <c r="L3" s="2" t="s">
        <v>10</v>
      </c>
      <c r="M3" s="8" t="s">
        <v>11</v>
      </c>
      <c r="N3" s="7" t="s">
        <v>12</v>
      </c>
      <c r="O3" s="2" t="s">
        <v>13</v>
      </c>
      <c r="P3" s="7" t="s">
        <v>14</v>
      </c>
    </row>
    <row r="4" spans="1:16" ht="42.5" x14ac:dyDescent="0.35">
      <c r="A4" s="2" t="s">
        <v>15</v>
      </c>
      <c r="B4" s="4" t="s">
        <v>1</v>
      </c>
      <c r="C4" s="4" t="s">
        <v>2</v>
      </c>
      <c r="D4" s="7" t="s">
        <v>3</v>
      </c>
      <c r="E4" s="7" t="s">
        <v>16</v>
      </c>
      <c r="F4" s="5" t="s">
        <v>17</v>
      </c>
      <c r="G4" s="2">
        <v>1</v>
      </c>
      <c r="H4" s="2" t="s">
        <v>6</v>
      </c>
      <c r="I4" s="2" t="s">
        <v>7</v>
      </c>
      <c r="J4" s="2" t="s">
        <v>8</v>
      </c>
      <c r="K4" s="3" t="s">
        <v>18</v>
      </c>
      <c r="L4" s="2" t="s">
        <v>19</v>
      </c>
      <c r="M4" s="4" t="s">
        <v>20</v>
      </c>
      <c r="N4" s="7" t="s">
        <v>12</v>
      </c>
      <c r="O4" s="7" t="s">
        <v>21</v>
      </c>
      <c r="P4" s="7" t="s">
        <v>22</v>
      </c>
    </row>
    <row r="5" spans="1:16" ht="42" x14ac:dyDescent="0.35">
      <c r="A5" s="2" t="s">
        <v>23</v>
      </c>
      <c r="B5" s="4" t="s">
        <v>1</v>
      </c>
      <c r="C5" s="4" t="s">
        <v>2</v>
      </c>
      <c r="D5" s="7" t="s">
        <v>3</v>
      </c>
      <c r="E5" s="7" t="s">
        <v>24</v>
      </c>
      <c r="F5" s="5" t="s">
        <v>25</v>
      </c>
      <c r="G5" s="2">
        <v>1</v>
      </c>
      <c r="H5" s="2" t="s">
        <v>6</v>
      </c>
      <c r="I5" s="2" t="s">
        <v>7</v>
      </c>
      <c r="J5" s="2" t="s">
        <v>8</v>
      </c>
      <c r="K5" s="3" t="s">
        <v>26</v>
      </c>
      <c r="L5" s="2" t="s">
        <v>19</v>
      </c>
      <c r="M5" s="4" t="s">
        <v>10905</v>
      </c>
      <c r="N5" s="7" t="s">
        <v>27</v>
      </c>
      <c r="O5" s="2" t="s">
        <v>13</v>
      </c>
      <c r="P5" s="5"/>
    </row>
    <row r="6" spans="1:16" ht="42.5" x14ac:dyDescent="0.35">
      <c r="A6" s="2" t="s">
        <v>29</v>
      </c>
      <c r="B6" s="4" t="s">
        <v>1</v>
      </c>
      <c r="C6" s="4" t="s">
        <v>2</v>
      </c>
      <c r="D6" s="7" t="s">
        <v>3</v>
      </c>
      <c r="E6" s="7" t="s">
        <v>4</v>
      </c>
      <c r="F6" s="5" t="s">
        <v>30</v>
      </c>
      <c r="G6" s="2">
        <v>1</v>
      </c>
      <c r="H6" s="2" t="s">
        <v>6</v>
      </c>
      <c r="I6" s="2" t="s">
        <v>7</v>
      </c>
      <c r="J6" s="2" t="s">
        <v>8</v>
      </c>
      <c r="K6" s="3" t="s">
        <v>31</v>
      </c>
      <c r="L6" s="2" t="s">
        <v>32</v>
      </c>
      <c r="M6" s="4" t="s">
        <v>33</v>
      </c>
      <c r="N6" s="7" t="s">
        <v>12</v>
      </c>
      <c r="O6" s="2" t="s">
        <v>34</v>
      </c>
      <c r="P6" s="5"/>
    </row>
    <row r="7" spans="1:16" ht="28.5" x14ac:dyDescent="0.35">
      <c r="A7" s="2" t="s">
        <v>35</v>
      </c>
      <c r="B7" s="4" t="s">
        <v>1</v>
      </c>
      <c r="C7" s="4" t="s">
        <v>2</v>
      </c>
      <c r="D7" s="7" t="s">
        <v>3</v>
      </c>
      <c r="E7" s="7" t="s">
        <v>36</v>
      </c>
      <c r="F7" s="5" t="s">
        <v>37</v>
      </c>
      <c r="G7" s="2">
        <v>1</v>
      </c>
      <c r="H7" s="2" t="s">
        <v>6</v>
      </c>
      <c r="I7" s="2" t="s">
        <v>7</v>
      </c>
      <c r="J7" s="2" t="s">
        <v>8</v>
      </c>
      <c r="K7" s="3" t="s">
        <v>38</v>
      </c>
      <c r="L7" s="2" t="s">
        <v>32</v>
      </c>
      <c r="M7" s="4" t="s">
        <v>39</v>
      </c>
      <c r="N7" s="7" t="s">
        <v>12</v>
      </c>
      <c r="O7" s="3" t="s">
        <v>40</v>
      </c>
      <c r="P7" s="7" t="s">
        <v>22</v>
      </c>
    </row>
    <row r="8" spans="1:16" ht="42.5" x14ac:dyDescent="0.35">
      <c r="A8" s="6" t="s">
        <v>41</v>
      </c>
      <c r="B8" s="4" t="s">
        <v>42</v>
      </c>
      <c r="C8" s="4" t="s">
        <v>43</v>
      </c>
      <c r="D8" s="7" t="s">
        <v>44</v>
      </c>
      <c r="E8" s="7" t="s">
        <v>45</v>
      </c>
      <c r="F8" s="5" t="s">
        <v>46</v>
      </c>
      <c r="G8" s="2">
        <v>1</v>
      </c>
      <c r="H8" s="2" t="s">
        <v>1313</v>
      </c>
      <c r="I8" s="2" t="s">
        <v>47</v>
      </c>
      <c r="J8" s="2" t="s">
        <v>8</v>
      </c>
      <c r="K8" s="3" t="s">
        <v>48</v>
      </c>
      <c r="L8" s="2" t="s">
        <v>32</v>
      </c>
      <c r="M8" s="4" t="s">
        <v>49</v>
      </c>
      <c r="N8" s="7" t="s">
        <v>50</v>
      </c>
      <c r="O8" s="2" t="s">
        <v>51</v>
      </c>
      <c r="P8" s="7" t="s">
        <v>52</v>
      </c>
    </row>
    <row r="9" spans="1:16" ht="56.5" x14ac:dyDescent="0.35">
      <c r="A9" s="6" t="s">
        <v>53</v>
      </c>
      <c r="B9" s="4" t="s">
        <v>42</v>
      </c>
      <c r="C9" s="4" t="s">
        <v>43</v>
      </c>
      <c r="D9" s="7" t="s">
        <v>44</v>
      </c>
      <c r="E9" s="7" t="s">
        <v>54</v>
      </c>
      <c r="F9" s="5" t="s">
        <v>55</v>
      </c>
      <c r="G9" s="2">
        <v>1</v>
      </c>
      <c r="H9" s="2" t="s">
        <v>1313</v>
      </c>
      <c r="I9" s="2" t="s">
        <v>47</v>
      </c>
      <c r="J9" s="2" t="s">
        <v>8</v>
      </c>
      <c r="K9" s="3" t="s">
        <v>56</v>
      </c>
      <c r="L9" s="2" t="s">
        <v>19</v>
      </c>
      <c r="M9" s="8" t="s">
        <v>57</v>
      </c>
      <c r="N9" s="7" t="s">
        <v>50</v>
      </c>
      <c r="O9" s="2" t="s">
        <v>51</v>
      </c>
      <c r="P9" s="7" t="s">
        <v>52</v>
      </c>
    </row>
    <row r="10" spans="1:16" ht="28.5" x14ac:dyDescent="0.35">
      <c r="A10" s="6" t="s">
        <v>58</v>
      </c>
      <c r="B10" s="4" t="s">
        <v>42</v>
      </c>
      <c r="C10" s="4" t="s">
        <v>43</v>
      </c>
      <c r="D10" s="7" t="s">
        <v>44</v>
      </c>
      <c r="E10" s="7" t="s">
        <v>59</v>
      </c>
      <c r="F10" s="5" t="s">
        <v>60</v>
      </c>
      <c r="G10" s="2">
        <v>1</v>
      </c>
      <c r="H10" s="2" t="s">
        <v>1313</v>
      </c>
      <c r="I10" s="2" t="s">
        <v>47</v>
      </c>
      <c r="J10" s="2" t="s">
        <v>8</v>
      </c>
      <c r="K10" s="3" t="s">
        <v>61</v>
      </c>
      <c r="L10" s="2" t="s">
        <v>19</v>
      </c>
      <c r="M10" s="4" t="s">
        <v>62</v>
      </c>
      <c r="N10" s="3" t="s">
        <v>50</v>
      </c>
      <c r="O10" s="2" t="s">
        <v>51</v>
      </c>
      <c r="P10" s="5" t="s">
        <v>52</v>
      </c>
    </row>
    <row r="11" spans="1:16" ht="28.5" x14ac:dyDescent="0.35">
      <c r="A11" s="6" t="s">
        <v>63</v>
      </c>
      <c r="B11" s="4" t="s">
        <v>42</v>
      </c>
      <c r="C11" s="4" t="s">
        <v>43</v>
      </c>
      <c r="D11" s="7" t="s">
        <v>44</v>
      </c>
      <c r="E11" s="7" t="s">
        <v>59</v>
      </c>
      <c r="F11" s="5" t="s">
        <v>64</v>
      </c>
      <c r="G11" s="2">
        <v>1</v>
      </c>
      <c r="H11" s="2" t="s">
        <v>1313</v>
      </c>
      <c r="I11" s="2" t="s">
        <v>47</v>
      </c>
      <c r="J11" s="2" t="s">
        <v>8</v>
      </c>
      <c r="K11" s="3" t="s">
        <v>65</v>
      </c>
      <c r="L11" s="2" t="s">
        <v>19</v>
      </c>
      <c r="M11" s="4" t="s">
        <v>66</v>
      </c>
      <c r="N11" s="3" t="s">
        <v>50</v>
      </c>
      <c r="O11" s="3" t="s">
        <v>51</v>
      </c>
      <c r="P11" s="5" t="s">
        <v>52</v>
      </c>
    </row>
    <row r="12" spans="1:16" ht="70.5" x14ac:dyDescent="0.35">
      <c r="A12" s="6" t="s">
        <v>67</v>
      </c>
      <c r="B12" s="4" t="s">
        <v>42</v>
      </c>
      <c r="C12" s="4" t="s">
        <v>43</v>
      </c>
      <c r="D12" s="7" t="s">
        <v>44</v>
      </c>
      <c r="E12" s="7" t="s">
        <v>68</v>
      </c>
      <c r="F12" s="5" t="s">
        <v>69</v>
      </c>
      <c r="G12" s="2">
        <v>1</v>
      </c>
      <c r="H12" s="2" t="s">
        <v>1313</v>
      </c>
      <c r="I12" s="2" t="s">
        <v>47</v>
      </c>
      <c r="J12" s="2" t="s">
        <v>8</v>
      </c>
      <c r="K12" s="3" t="s">
        <v>70</v>
      </c>
      <c r="L12" s="2" t="s">
        <v>32</v>
      </c>
      <c r="M12" s="4" t="s">
        <v>71</v>
      </c>
      <c r="N12" s="3" t="s">
        <v>50</v>
      </c>
      <c r="O12" s="3" t="s">
        <v>51</v>
      </c>
      <c r="P12" s="5" t="s">
        <v>52</v>
      </c>
    </row>
    <row r="13" spans="1:16" ht="84.5" x14ac:dyDescent="0.35">
      <c r="A13" s="6" t="s">
        <v>72</v>
      </c>
      <c r="B13" s="4" t="s">
        <v>42</v>
      </c>
      <c r="C13" s="4" t="s">
        <v>43</v>
      </c>
      <c r="D13" s="7" t="s">
        <v>44</v>
      </c>
      <c r="E13" s="7" t="s">
        <v>73</v>
      </c>
      <c r="F13" s="5" t="s">
        <v>74</v>
      </c>
      <c r="G13" s="2">
        <v>1</v>
      </c>
      <c r="H13" s="2" t="s">
        <v>75</v>
      </c>
      <c r="I13" s="2" t="s">
        <v>76</v>
      </c>
      <c r="J13" s="2" t="s">
        <v>8</v>
      </c>
      <c r="K13" s="3" t="s">
        <v>77</v>
      </c>
      <c r="L13" s="7" t="s">
        <v>78</v>
      </c>
      <c r="M13" s="8" t="s">
        <v>79</v>
      </c>
      <c r="N13" s="3" t="s">
        <v>50</v>
      </c>
      <c r="O13" s="3" t="s">
        <v>80</v>
      </c>
      <c r="P13" s="5" t="s">
        <v>52</v>
      </c>
    </row>
    <row r="14" spans="1:16" ht="42.5" x14ac:dyDescent="0.35">
      <c r="A14" s="6" t="s">
        <v>81</v>
      </c>
      <c r="B14" s="4" t="s">
        <v>42</v>
      </c>
      <c r="C14" s="4" t="s">
        <v>43</v>
      </c>
      <c r="D14" s="7" t="s">
        <v>44</v>
      </c>
      <c r="E14" s="7" t="s">
        <v>82</v>
      </c>
      <c r="F14" s="5" t="s">
        <v>83</v>
      </c>
      <c r="G14" s="2">
        <v>1</v>
      </c>
      <c r="H14" s="2" t="s">
        <v>84</v>
      </c>
      <c r="I14" s="2" t="s">
        <v>85</v>
      </c>
      <c r="J14" s="2" t="s">
        <v>8</v>
      </c>
      <c r="K14" s="3" t="s">
        <v>86</v>
      </c>
      <c r="L14" s="2" t="s">
        <v>19</v>
      </c>
      <c r="M14" s="4" t="s">
        <v>87</v>
      </c>
      <c r="N14" s="3" t="s">
        <v>88</v>
      </c>
      <c r="O14" s="3" t="s">
        <v>51</v>
      </c>
      <c r="P14" s="5" t="s">
        <v>52</v>
      </c>
    </row>
    <row r="15" spans="1:16" ht="42.5" x14ac:dyDescent="0.35">
      <c r="A15" s="6" t="s">
        <v>89</v>
      </c>
      <c r="B15" s="4" t="s">
        <v>42</v>
      </c>
      <c r="C15" s="4" t="s">
        <v>43</v>
      </c>
      <c r="D15" s="7" t="s">
        <v>44</v>
      </c>
      <c r="E15" s="7" t="s">
        <v>90</v>
      </c>
      <c r="F15" s="5" t="s">
        <v>91</v>
      </c>
      <c r="G15" s="2">
        <v>1</v>
      </c>
      <c r="H15" s="2" t="s">
        <v>1313</v>
      </c>
      <c r="I15" s="2" t="s">
        <v>47</v>
      </c>
      <c r="J15" s="2" t="s">
        <v>8</v>
      </c>
      <c r="K15" s="3" t="s">
        <v>92</v>
      </c>
      <c r="L15" s="2" t="s">
        <v>32</v>
      </c>
      <c r="M15" s="4" t="s">
        <v>93</v>
      </c>
      <c r="N15" s="3" t="s">
        <v>50</v>
      </c>
      <c r="O15" s="3" t="s">
        <v>51</v>
      </c>
      <c r="P15" s="5" t="s">
        <v>52</v>
      </c>
    </row>
    <row r="16" spans="1:16" ht="56.5" x14ac:dyDescent="0.35">
      <c r="A16" s="6" t="s">
        <v>94</v>
      </c>
      <c r="B16" s="4" t="s">
        <v>42</v>
      </c>
      <c r="C16" s="4" t="s">
        <v>43</v>
      </c>
      <c r="D16" s="7" t="s">
        <v>44</v>
      </c>
      <c r="E16" s="7" t="s">
        <v>95</v>
      </c>
      <c r="F16" s="5" t="s">
        <v>96</v>
      </c>
      <c r="G16" s="2">
        <v>1</v>
      </c>
      <c r="H16" s="2" t="s">
        <v>1313</v>
      </c>
      <c r="I16" s="2" t="s">
        <v>47</v>
      </c>
      <c r="J16" s="2" t="s">
        <v>8</v>
      </c>
      <c r="K16" s="3" t="s">
        <v>97</v>
      </c>
      <c r="L16" s="2" t="s">
        <v>19</v>
      </c>
      <c r="M16" s="4" t="s">
        <v>98</v>
      </c>
      <c r="N16" s="3" t="s">
        <v>99</v>
      </c>
      <c r="O16" s="3" t="s">
        <v>51</v>
      </c>
      <c r="P16" s="5" t="s">
        <v>52</v>
      </c>
    </row>
    <row r="17" spans="1:16" ht="42.5" x14ac:dyDescent="0.35">
      <c r="A17" s="6" t="s">
        <v>100</v>
      </c>
      <c r="B17" s="4" t="s">
        <v>42</v>
      </c>
      <c r="C17" s="4" t="s">
        <v>43</v>
      </c>
      <c r="D17" s="7" t="s">
        <v>44</v>
      </c>
      <c r="E17" s="7" t="s">
        <v>45</v>
      </c>
      <c r="F17" s="5" t="s">
        <v>101</v>
      </c>
      <c r="G17" s="2">
        <v>1</v>
      </c>
      <c r="H17" s="2" t="s">
        <v>1313</v>
      </c>
      <c r="I17" s="2" t="s">
        <v>47</v>
      </c>
      <c r="J17" s="2" t="s">
        <v>8</v>
      </c>
      <c r="K17" s="3" t="s">
        <v>102</v>
      </c>
      <c r="L17" s="2" t="s">
        <v>32</v>
      </c>
      <c r="M17" s="4" t="s">
        <v>71</v>
      </c>
      <c r="N17" s="3" t="s">
        <v>50</v>
      </c>
      <c r="O17" s="3" t="s">
        <v>103</v>
      </c>
      <c r="P17" s="5" t="s">
        <v>52</v>
      </c>
    </row>
    <row r="18" spans="1:16" ht="28.5" x14ac:dyDescent="0.35">
      <c r="A18" s="6" t="s">
        <v>104</v>
      </c>
      <c r="B18" s="4" t="s">
        <v>42</v>
      </c>
      <c r="C18" s="4" t="s">
        <v>43</v>
      </c>
      <c r="D18" s="7" t="s">
        <v>105</v>
      </c>
      <c r="E18" s="7" t="s">
        <v>106</v>
      </c>
      <c r="F18" s="5" t="s">
        <v>107</v>
      </c>
      <c r="G18" s="2">
        <v>1</v>
      </c>
      <c r="H18" s="2" t="s">
        <v>1313</v>
      </c>
      <c r="I18" s="2" t="s">
        <v>47</v>
      </c>
      <c r="J18" s="2" t="s">
        <v>8</v>
      </c>
      <c r="K18" s="3" t="s">
        <v>108</v>
      </c>
      <c r="L18" s="2" t="s">
        <v>19</v>
      </c>
      <c r="M18" s="4" t="s">
        <v>109</v>
      </c>
      <c r="N18" s="3" t="s">
        <v>110</v>
      </c>
      <c r="O18" s="3" t="s">
        <v>111</v>
      </c>
      <c r="P18" s="5" t="s">
        <v>112</v>
      </c>
    </row>
    <row r="19" spans="1:16" ht="28.5" x14ac:dyDescent="0.35">
      <c r="A19" s="6" t="s">
        <v>113</v>
      </c>
      <c r="B19" s="4" t="s">
        <v>42</v>
      </c>
      <c r="C19" s="4" t="s">
        <v>43</v>
      </c>
      <c r="D19" s="7" t="s">
        <v>105</v>
      </c>
      <c r="E19" s="7" t="s">
        <v>114</v>
      </c>
      <c r="F19" s="5" t="s">
        <v>115</v>
      </c>
      <c r="G19" s="2">
        <v>1</v>
      </c>
      <c r="H19" s="2" t="s">
        <v>1313</v>
      </c>
      <c r="I19" s="2" t="s">
        <v>47</v>
      </c>
      <c r="J19" s="2" t="s">
        <v>8</v>
      </c>
      <c r="K19" s="3" t="s">
        <v>116</v>
      </c>
      <c r="L19" s="2" t="s">
        <v>19</v>
      </c>
      <c r="M19" s="4" t="s">
        <v>117</v>
      </c>
      <c r="N19" s="3" t="s">
        <v>118</v>
      </c>
      <c r="O19" s="3" t="s">
        <v>111</v>
      </c>
      <c r="P19" s="5" t="s">
        <v>119</v>
      </c>
    </row>
    <row r="20" spans="1:16" ht="28.5" x14ac:dyDescent="0.35">
      <c r="A20" s="6" t="s">
        <v>120</v>
      </c>
      <c r="B20" s="4" t="s">
        <v>42</v>
      </c>
      <c r="C20" s="4" t="s">
        <v>43</v>
      </c>
      <c r="D20" s="7" t="s">
        <v>105</v>
      </c>
      <c r="E20" s="7" t="s">
        <v>121</v>
      </c>
      <c r="F20" s="5" t="s">
        <v>115</v>
      </c>
      <c r="G20" s="2">
        <v>1</v>
      </c>
      <c r="H20" s="2" t="s">
        <v>1313</v>
      </c>
      <c r="I20" s="2" t="s">
        <v>47</v>
      </c>
      <c r="J20" s="2" t="s">
        <v>8</v>
      </c>
      <c r="K20" s="3" t="s">
        <v>116</v>
      </c>
      <c r="L20" s="2" t="s">
        <v>19</v>
      </c>
      <c r="M20" s="4" t="s">
        <v>117</v>
      </c>
      <c r="N20" s="3" t="s">
        <v>118</v>
      </c>
      <c r="O20" s="3" t="s">
        <v>111</v>
      </c>
      <c r="P20" s="5" t="s">
        <v>119</v>
      </c>
    </row>
    <row r="21" spans="1:16" ht="70.5" x14ac:dyDescent="0.35">
      <c r="A21" s="6" t="s">
        <v>122</v>
      </c>
      <c r="B21" s="4" t="s">
        <v>42</v>
      </c>
      <c r="C21" s="4" t="s">
        <v>43</v>
      </c>
      <c r="D21" s="7" t="s">
        <v>105</v>
      </c>
      <c r="E21" s="7" t="s">
        <v>123</v>
      </c>
      <c r="F21" s="5" t="s">
        <v>124</v>
      </c>
      <c r="G21" s="2">
        <v>1</v>
      </c>
      <c r="H21" s="2" t="s">
        <v>1313</v>
      </c>
      <c r="I21" s="2" t="s">
        <v>47</v>
      </c>
      <c r="J21" s="2" t="s">
        <v>8</v>
      </c>
      <c r="K21" s="3" t="s">
        <v>124</v>
      </c>
      <c r="L21" s="2" t="s">
        <v>19</v>
      </c>
      <c r="M21" s="4" t="s">
        <v>117</v>
      </c>
      <c r="N21" s="3" t="s">
        <v>118</v>
      </c>
      <c r="O21" s="3" t="s">
        <v>111</v>
      </c>
      <c r="P21" s="5" t="s">
        <v>119</v>
      </c>
    </row>
    <row r="22" spans="1:16" x14ac:dyDescent="0.35">
      <c r="A22" s="6" t="s">
        <v>125</v>
      </c>
      <c r="B22" s="4" t="s">
        <v>42</v>
      </c>
      <c r="C22" s="4" t="s">
        <v>43</v>
      </c>
      <c r="D22" s="7" t="s">
        <v>105</v>
      </c>
      <c r="E22" s="7" t="s">
        <v>126</v>
      </c>
      <c r="F22" s="5" t="s">
        <v>127</v>
      </c>
      <c r="G22" s="2">
        <v>1</v>
      </c>
      <c r="H22" s="2" t="s">
        <v>1313</v>
      </c>
      <c r="I22" s="2" t="s">
        <v>47</v>
      </c>
      <c r="J22" s="2" t="s">
        <v>8</v>
      </c>
      <c r="K22" s="3" t="s">
        <v>128</v>
      </c>
      <c r="L22" s="2" t="s">
        <v>19</v>
      </c>
      <c r="M22" s="4" t="s">
        <v>129</v>
      </c>
      <c r="N22" s="3" t="s">
        <v>118</v>
      </c>
      <c r="O22" s="3" t="s">
        <v>111</v>
      </c>
      <c r="P22" s="5" t="s">
        <v>130</v>
      </c>
    </row>
    <row r="23" spans="1:16" x14ac:dyDescent="0.35">
      <c r="A23" s="6" t="s">
        <v>131</v>
      </c>
      <c r="B23" s="4" t="s">
        <v>42</v>
      </c>
      <c r="C23" s="4" t="s">
        <v>43</v>
      </c>
      <c r="D23" s="7" t="s">
        <v>105</v>
      </c>
      <c r="E23" s="7" t="s">
        <v>132</v>
      </c>
      <c r="F23" s="5" t="s">
        <v>133</v>
      </c>
      <c r="G23" s="2">
        <v>1</v>
      </c>
      <c r="H23" s="2" t="s">
        <v>1313</v>
      </c>
      <c r="I23" s="2" t="s">
        <v>47</v>
      </c>
      <c r="J23" s="2" t="s">
        <v>8</v>
      </c>
      <c r="K23" s="3" t="s">
        <v>134</v>
      </c>
      <c r="L23" s="2" t="s">
        <v>19</v>
      </c>
      <c r="M23" s="4" t="s">
        <v>135</v>
      </c>
      <c r="N23" s="3" t="s">
        <v>118</v>
      </c>
      <c r="O23" s="3" t="s">
        <v>111</v>
      </c>
      <c r="P23" s="5" t="s">
        <v>130</v>
      </c>
    </row>
    <row r="24" spans="1:16" x14ac:dyDescent="0.35">
      <c r="A24" s="6" t="s">
        <v>136</v>
      </c>
      <c r="B24" s="4" t="s">
        <v>42</v>
      </c>
      <c r="C24" s="4" t="s">
        <v>43</v>
      </c>
      <c r="D24" s="7" t="s">
        <v>105</v>
      </c>
      <c r="E24" s="7" t="s">
        <v>106</v>
      </c>
      <c r="F24" s="5" t="s">
        <v>137</v>
      </c>
      <c r="G24" s="2">
        <v>1</v>
      </c>
      <c r="H24" s="2" t="s">
        <v>1313</v>
      </c>
      <c r="I24" s="2" t="s">
        <v>47</v>
      </c>
      <c r="J24" s="2" t="s">
        <v>8</v>
      </c>
      <c r="K24" s="3" t="s">
        <v>138</v>
      </c>
      <c r="L24" s="2" t="s">
        <v>19</v>
      </c>
      <c r="M24" s="4" t="s">
        <v>117</v>
      </c>
      <c r="N24" s="3" t="s">
        <v>118</v>
      </c>
      <c r="O24" s="3" t="s">
        <v>111</v>
      </c>
      <c r="P24" s="5" t="s">
        <v>130</v>
      </c>
    </row>
    <row r="25" spans="1:16" ht="28.5" x14ac:dyDescent="0.35">
      <c r="A25" s="6" t="s">
        <v>139</v>
      </c>
      <c r="B25" s="4" t="s">
        <v>42</v>
      </c>
      <c r="C25" s="4" t="s">
        <v>43</v>
      </c>
      <c r="D25" s="7" t="s">
        <v>105</v>
      </c>
      <c r="E25" s="7" t="s">
        <v>140</v>
      </c>
      <c r="F25" s="5" t="s">
        <v>115</v>
      </c>
      <c r="G25" s="2">
        <v>1</v>
      </c>
      <c r="H25" s="2" t="s">
        <v>141</v>
      </c>
      <c r="I25" s="2" t="s">
        <v>142</v>
      </c>
      <c r="J25" s="2" t="s">
        <v>8</v>
      </c>
      <c r="K25" s="3" t="s">
        <v>116</v>
      </c>
      <c r="L25" s="2" t="s">
        <v>19</v>
      </c>
      <c r="M25" s="4" t="s">
        <v>117</v>
      </c>
      <c r="N25" s="3" t="s">
        <v>118</v>
      </c>
      <c r="O25" s="3" t="s">
        <v>111</v>
      </c>
      <c r="P25" s="5" t="s">
        <v>130</v>
      </c>
    </row>
    <row r="26" spans="1:16" ht="28.5" x14ac:dyDescent="0.35">
      <c r="A26" s="6" t="s">
        <v>143</v>
      </c>
      <c r="B26" s="4" t="s">
        <v>42</v>
      </c>
      <c r="C26" s="4" t="s">
        <v>43</v>
      </c>
      <c r="D26" s="7" t="s">
        <v>105</v>
      </c>
      <c r="E26" s="7" t="s">
        <v>144</v>
      </c>
      <c r="F26" s="5" t="s">
        <v>115</v>
      </c>
      <c r="G26" s="2">
        <v>1</v>
      </c>
      <c r="H26" s="2" t="s">
        <v>145</v>
      </c>
      <c r="I26" s="2" t="s">
        <v>146</v>
      </c>
      <c r="J26" s="2" t="s">
        <v>8</v>
      </c>
      <c r="K26" s="3" t="s">
        <v>116</v>
      </c>
      <c r="L26" s="2" t="s">
        <v>19</v>
      </c>
      <c r="M26" s="4" t="s">
        <v>117</v>
      </c>
      <c r="N26" s="3" t="s">
        <v>118</v>
      </c>
      <c r="O26" s="3" t="s">
        <v>111</v>
      </c>
      <c r="P26" s="5" t="s">
        <v>130</v>
      </c>
    </row>
    <row r="27" spans="1:16" ht="28.5" x14ac:dyDescent="0.35">
      <c r="A27" s="6" t="s">
        <v>147</v>
      </c>
      <c r="B27" s="4" t="s">
        <v>42</v>
      </c>
      <c r="C27" s="4" t="s">
        <v>43</v>
      </c>
      <c r="D27" s="7" t="s">
        <v>105</v>
      </c>
      <c r="E27" s="7" t="s">
        <v>148</v>
      </c>
      <c r="F27" s="5" t="s">
        <v>115</v>
      </c>
      <c r="G27" s="2">
        <v>1</v>
      </c>
      <c r="H27" s="2" t="s">
        <v>149</v>
      </c>
      <c r="I27" s="2" t="s">
        <v>150</v>
      </c>
      <c r="J27" s="2" t="s">
        <v>8</v>
      </c>
      <c r="K27" s="3" t="s">
        <v>116</v>
      </c>
      <c r="L27" s="2" t="s">
        <v>19</v>
      </c>
      <c r="M27" s="4" t="s">
        <v>117</v>
      </c>
      <c r="N27" s="3" t="s">
        <v>118</v>
      </c>
      <c r="O27" s="3" t="s">
        <v>111</v>
      </c>
      <c r="P27" s="5" t="s">
        <v>130</v>
      </c>
    </row>
    <row r="28" spans="1:16" ht="42.5" x14ac:dyDescent="0.35">
      <c r="A28" s="6" t="s">
        <v>151</v>
      </c>
      <c r="B28" s="4" t="s">
        <v>42</v>
      </c>
      <c r="C28" s="4" t="s">
        <v>43</v>
      </c>
      <c r="D28" s="7" t="s">
        <v>152</v>
      </c>
      <c r="E28" s="7" t="s">
        <v>153</v>
      </c>
      <c r="F28" s="5" t="s">
        <v>154</v>
      </c>
      <c r="G28" s="2">
        <v>1</v>
      </c>
      <c r="H28" s="2" t="s">
        <v>1313</v>
      </c>
      <c r="I28" s="2" t="s">
        <v>47</v>
      </c>
      <c r="J28" s="2" t="s">
        <v>8</v>
      </c>
      <c r="K28" s="3" t="s">
        <v>155</v>
      </c>
      <c r="L28" s="2" t="s">
        <v>19</v>
      </c>
      <c r="M28" s="4" t="s">
        <v>156</v>
      </c>
      <c r="N28" s="3" t="s">
        <v>157</v>
      </c>
      <c r="O28" s="3" t="s">
        <v>158</v>
      </c>
      <c r="P28" s="5" t="s">
        <v>159</v>
      </c>
    </row>
    <row r="29" spans="1:16" ht="98.5" x14ac:dyDescent="0.35">
      <c r="A29" s="6" t="s">
        <v>160</v>
      </c>
      <c r="B29" s="4" t="s">
        <v>42</v>
      </c>
      <c r="C29" s="4" t="s">
        <v>43</v>
      </c>
      <c r="D29" s="7" t="s">
        <v>152</v>
      </c>
      <c r="E29" s="7" t="s">
        <v>161</v>
      </c>
      <c r="F29" s="5" t="s">
        <v>162</v>
      </c>
      <c r="G29" s="2">
        <v>1</v>
      </c>
      <c r="H29" s="2" t="s">
        <v>1313</v>
      </c>
      <c r="I29" s="2" t="s">
        <v>47</v>
      </c>
      <c r="J29" s="2" t="s">
        <v>8</v>
      </c>
      <c r="K29" s="3" t="s">
        <v>163</v>
      </c>
      <c r="L29" s="2" t="s">
        <v>19</v>
      </c>
      <c r="M29" s="8" t="s">
        <v>164</v>
      </c>
      <c r="N29" s="3" t="s">
        <v>165</v>
      </c>
      <c r="O29" s="3" t="s">
        <v>166</v>
      </c>
      <c r="P29" s="5" t="s">
        <v>159</v>
      </c>
    </row>
    <row r="30" spans="1:16" ht="42.5" x14ac:dyDescent="0.35">
      <c r="A30" s="6" t="s">
        <v>167</v>
      </c>
      <c r="B30" s="4" t="s">
        <v>42</v>
      </c>
      <c r="C30" s="4" t="s">
        <v>43</v>
      </c>
      <c r="D30" s="7" t="s">
        <v>152</v>
      </c>
      <c r="E30" s="7" t="s">
        <v>168</v>
      </c>
      <c r="F30" s="5" t="s">
        <v>169</v>
      </c>
      <c r="G30" s="2">
        <v>1</v>
      </c>
      <c r="H30" s="2" t="s">
        <v>1313</v>
      </c>
      <c r="I30" s="2" t="s">
        <v>47</v>
      </c>
      <c r="J30" s="2" t="s">
        <v>8</v>
      </c>
      <c r="K30" s="3" t="s">
        <v>170</v>
      </c>
      <c r="L30" s="2" t="s">
        <v>19</v>
      </c>
      <c r="M30" s="8" t="s">
        <v>171</v>
      </c>
      <c r="N30" s="3" t="s">
        <v>172</v>
      </c>
      <c r="O30" s="3" t="s">
        <v>173</v>
      </c>
      <c r="P30" s="5" t="s">
        <v>159</v>
      </c>
    </row>
    <row r="31" spans="1:16" ht="42" x14ac:dyDescent="0.35">
      <c r="A31" s="6" t="s">
        <v>174</v>
      </c>
      <c r="B31" s="4" t="s">
        <v>42</v>
      </c>
      <c r="C31" s="4" t="s">
        <v>43</v>
      </c>
      <c r="D31" s="7" t="s">
        <v>152</v>
      </c>
      <c r="E31" s="7" t="s">
        <v>175</v>
      </c>
      <c r="F31" s="5" t="s">
        <v>176</v>
      </c>
      <c r="G31" s="2">
        <v>1</v>
      </c>
      <c r="H31" s="2" t="s">
        <v>1313</v>
      </c>
      <c r="I31" s="2" t="s">
        <v>47</v>
      </c>
      <c r="J31" s="2" t="s">
        <v>8</v>
      </c>
      <c r="K31" s="3" t="s">
        <v>177</v>
      </c>
      <c r="L31" s="2" t="s">
        <v>19</v>
      </c>
      <c r="M31" s="8" t="s">
        <v>178</v>
      </c>
      <c r="N31" s="3" t="s">
        <v>179</v>
      </c>
      <c r="O31" s="3" t="s">
        <v>180</v>
      </c>
      <c r="P31" s="5" t="s">
        <v>159</v>
      </c>
    </row>
    <row r="32" spans="1:16" ht="56.5" x14ac:dyDescent="0.35">
      <c r="A32" s="6" t="s">
        <v>181</v>
      </c>
      <c r="B32" s="4" t="s">
        <v>42</v>
      </c>
      <c r="C32" s="4" t="s">
        <v>43</v>
      </c>
      <c r="D32" s="7" t="s">
        <v>152</v>
      </c>
      <c r="E32" s="7" t="s">
        <v>182</v>
      </c>
      <c r="F32" s="5" t="s">
        <v>183</v>
      </c>
      <c r="G32" s="2">
        <v>1</v>
      </c>
      <c r="H32" s="2" t="s">
        <v>1313</v>
      </c>
      <c r="I32" s="2" t="s">
        <v>47</v>
      </c>
      <c r="J32" s="2" t="s">
        <v>8</v>
      </c>
      <c r="K32" s="3" t="s">
        <v>184</v>
      </c>
      <c r="L32" s="2" t="s">
        <v>19</v>
      </c>
      <c r="M32" s="8" t="s">
        <v>185</v>
      </c>
      <c r="N32" s="3" t="s">
        <v>186</v>
      </c>
      <c r="O32" s="3" t="s">
        <v>187</v>
      </c>
      <c r="P32" s="5" t="s">
        <v>159</v>
      </c>
    </row>
    <row r="33" spans="1:16" ht="42.5" x14ac:dyDescent="0.35">
      <c r="A33" s="6" t="s">
        <v>188</v>
      </c>
      <c r="B33" s="4" t="s">
        <v>42</v>
      </c>
      <c r="C33" s="4" t="s">
        <v>43</v>
      </c>
      <c r="D33" s="7" t="s">
        <v>152</v>
      </c>
      <c r="E33" s="7" t="s">
        <v>175</v>
      </c>
      <c r="F33" s="5" t="s">
        <v>189</v>
      </c>
      <c r="G33" s="2">
        <v>1</v>
      </c>
      <c r="H33" s="2" t="s">
        <v>1313</v>
      </c>
      <c r="I33" s="2" t="s">
        <v>47</v>
      </c>
      <c r="J33" s="2" t="s">
        <v>8</v>
      </c>
      <c r="K33" s="3" t="s">
        <v>190</v>
      </c>
      <c r="L33" s="2" t="s">
        <v>19</v>
      </c>
      <c r="M33" s="4" t="s">
        <v>191</v>
      </c>
      <c r="N33" s="3" t="s">
        <v>192</v>
      </c>
      <c r="O33" s="3" t="s">
        <v>180</v>
      </c>
      <c r="P33" s="5" t="s">
        <v>159</v>
      </c>
    </row>
    <row r="34" spans="1:16" ht="56.5" x14ac:dyDescent="0.35">
      <c r="A34" s="6" t="s">
        <v>193</v>
      </c>
      <c r="B34" s="4" t="s">
        <v>42</v>
      </c>
      <c r="C34" s="4" t="s">
        <v>43</v>
      </c>
      <c r="D34" s="7" t="s">
        <v>152</v>
      </c>
      <c r="E34" s="7" t="s">
        <v>182</v>
      </c>
      <c r="F34" s="5" t="s">
        <v>183</v>
      </c>
      <c r="G34" s="2">
        <v>1</v>
      </c>
      <c r="H34" s="2" t="s">
        <v>1313</v>
      </c>
      <c r="I34" s="2" t="s">
        <v>47</v>
      </c>
      <c r="J34" s="2" t="s">
        <v>8</v>
      </c>
      <c r="K34" s="3" t="s">
        <v>184</v>
      </c>
      <c r="L34" s="2" t="s">
        <v>19</v>
      </c>
      <c r="M34" s="8" t="s">
        <v>185</v>
      </c>
      <c r="N34" s="3" t="s">
        <v>186</v>
      </c>
      <c r="O34" s="3" t="s">
        <v>187</v>
      </c>
      <c r="P34" s="5" t="s">
        <v>159</v>
      </c>
    </row>
    <row r="35" spans="1:16" ht="42" x14ac:dyDescent="0.35">
      <c r="A35" s="6" t="s">
        <v>194</v>
      </c>
      <c r="B35" s="4" t="s">
        <v>42</v>
      </c>
      <c r="C35" s="4" t="s">
        <v>43</v>
      </c>
      <c r="D35" s="7" t="s">
        <v>152</v>
      </c>
      <c r="E35" s="7" t="s">
        <v>195</v>
      </c>
      <c r="F35" s="5" t="s">
        <v>196</v>
      </c>
      <c r="G35" s="2">
        <v>1</v>
      </c>
      <c r="H35" s="2" t="s">
        <v>1313</v>
      </c>
      <c r="I35" s="2" t="s">
        <v>47</v>
      </c>
      <c r="J35" s="2" t="s">
        <v>8</v>
      </c>
      <c r="K35" s="3" t="s">
        <v>197</v>
      </c>
      <c r="L35" s="2" t="s">
        <v>19</v>
      </c>
      <c r="M35" s="4" t="s">
        <v>198</v>
      </c>
      <c r="N35" s="3" t="s">
        <v>199</v>
      </c>
      <c r="O35" s="3" t="s">
        <v>200</v>
      </c>
      <c r="P35" s="5" t="s">
        <v>159</v>
      </c>
    </row>
    <row r="36" spans="1:16" ht="42" x14ac:dyDescent="0.35">
      <c r="A36" s="6" t="s">
        <v>201</v>
      </c>
      <c r="B36" s="4" t="s">
        <v>42</v>
      </c>
      <c r="C36" s="4" t="s">
        <v>43</v>
      </c>
      <c r="D36" s="7" t="s">
        <v>152</v>
      </c>
      <c r="E36" s="7" t="s">
        <v>202</v>
      </c>
      <c r="F36" s="5" t="s">
        <v>203</v>
      </c>
      <c r="G36" s="2">
        <v>1</v>
      </c>
      <c r="H36" s="2" t="s">
        <v>1313</v>
      </c>
      <c r="I36" s="2" t="s">
        <v>47</v>
      </c>
      <c r="J36" s="2" t="s">
        <v>8</v>
      </c>
      <c r="K36" s="3" t="s">
        <v>177</v>
      </c>
      <c r="L36" s="7" t="s">
        <v>78</v>
      </c>
      <c r="M36" s="8" t="s">
        <v>178</v>
      </c>
      <c r="N36" s="3" t="s">
        <v>179</v>
      </c>
      <c r="O36" s="3" t="s">
        <v>180</v>
      </c>
      <c r="P36" s="5" t="s">
        <v>159</v>
      </c>
    </row>
    <row r="37" spans="1:16" ht="42.5" x14ac:dyDescent="0.35">
      <c r="A37" s="6" t="s">
        <v>204</v>
      </c>
      <c r="B37" s="4" t="s">
        <v>42</v>
      </c>
      <c r="C37" s="4" t="s">
        <v>43</v>
      </c>
      <c r="D37" s="7" t="s">
        <v>152</v>
      </c>
      <c r="E37" s="7" t="s">
        <v>205</v>
      </c>
      <c r="F37" s="5" t="s">
        <v>206</v>
      </c>
      <c r="G37" s="2">
        <v>1</v>
      </c>
      <c r="H37" s="2" t="s">
        <v>1313</v>
      </c>
      <c r="I37" s="2" t="s">
        <v>47</v>
      </c>
      <c r="J37" s="2" t="s">
        <v>8</v>
      </c>
      <c r="K37" s="3" t="s">
        <v>208</v>
      </c>
      <c r="L37" s="2" t="s">
        <v>19</v>
      </c>
      <c r="M37" s="4" t="s">
        <v>10868</v>
      </c>
      <c r="N37" s="2" t="s">
        <v>10866</v>
      </c>
      <c r="O37" s="2" t="s">
        <v>209</v>
      </c>
      <c r="P37" s="5" t="s">
        <v>159</v>
      </c>
    </row>
    <row r="38" spans="1:16" ht="56.5" x14ac:dyDescent="0.35">
      <c r="A38" s="6" t="s">
        <v>210</v>
      </c>
      <c r="B38" s="4" t="s">
        <v>42</v>
      </c>
      <c r="C38" s="4" t="s">
        <v>43</v>
      </c>
      <c r="D38" s="7" t="s">
        <v>211</v>
      </c>
      <c r="E38" s="7" t="s">
        <v>212</v>
      </c>
      <c r="F38" s="5" t="s">
        <v>213</v>
      </c>
      <c r="G38" s="2">
        <v>1</v>
      </c>
      <c r="H38" s="2" t="s">
        <v>1313</v>
      </c>
      <c r="I38" s="2" t="s">
        <v>47</v>
      </c>
      <c r="J38" s="2" t="s">
        <v>8</v>
      </c>
      <c r="K38" s="3" t="s">
        <v>215</v>
      </c>
      <c r="L38" s="2" t="s">
        <v>19</v>
      </c>
      <c r="M38" s="4" t="s">
        <v>216</v>
      </c>
      <c r="N38" s="3" t="s">
        <v>217</v>
      </c>
      <c r="O38" s="3" t="s">
        <v>218</v>
      </c>
      <c r="P38" s="5" t="s">
        <v>219</v>
      </c>
    </row>
    <row r="39" spans="1:16" ht="56.5" x14ac:dyDescent="0.35">
      <c r="A39" s="6" t="s">
        <v>220</v>
      </c>
      <c r="B39" s="4" t="s">
        <v>42</v>
      </c>
      <c r="C39" s="4" t="s">
        <v>43</v>
      </c>
      <c r="D39" s="7" t="s">
        <v>211</v>
      </c>
      <c r="E39" s="7" t="s">
        <v>212</v>
      </c>
      <c r="F39" s="5" t="s">
        <v>213</v>
      </c>
      <c r="G39" s="2">
        <v>1</v>
      </c>
      <c r="H39" s="2" t="s">
        <v>1313</v>
      </c>
      <c r="I39" s="2" t="s">
        <v>47</v>
      </c>
      <c r="J39" s="2" t="s">
        <v>8</v>
      </c>
      <c r="K39" s="3" t="s">
        <v>215</v>
      </c>
      <c r="L39" s="2" t="s">
        <v>19</v>
      </c>
      <c r="M39" s="4" t="s">
        <v>216</v>
      </c>
      <c r="N39" s="3" t="s">
        <v>217</v>
      </c>
      <c r="O39" s="3" t="s">
        <v>218</v>
      </c>
      <c r="P39" s="5" t="s">
        <v>219</v>
      </c>
    </row>
    <row r="40" spans="1:16" ht="70.5" x14ac:dyDescent="0.35">
      <c r="A40" s="6" t="s">
        <v>221</v>
      </c>
      <c r="B40" s="4" t="s">
        <v>42</v>
      </c>
      <c r="C40" s="4" t="s">
        <v>43</v>
      </c>
      <c r="D40" s="7" t="s">
        <v>211</v>
      </c>
      <c r="E40" s="7" t="s">
        <v>222</v>
      </c>
      <c r="F40" s="5" t="s">
        <v>223</v>
      </c>
      <c r="G40" s="2">
        <v>1</v>
      </c>
      <c r="H40" s="2" t="s">
        <v>1313</v>
      </c>
      <c r="I40" s="2" t="s">
        <v>47</v>
      </c>
      <c r="J40" s="2" t="s">
        <v>8</v>
      </c>
      <c r="K40" s="3" t="s">
        <v>224</v>
      </c>
      <c r="L40" s="2" t="s">
        <v>19</v>
      </c>
      <c r="M40" s="8" t="s">
        <v>225</v>
      </c>
      <c r="N40" s="3" t="s">
        <v>226</v>
      </c>
      <c r="O40" s="3" t="s">
        <v>227</v>
      </c>
      <c r="P40" s="5" t="s">
        <v>219</v>
      </c>
    </row>
    <row r="41" spans="1:16" ht="98.5" x14ac:dyDescent="0.35">
      <c r="A41" s="6" t="s">
        <v>228</v>
      </c>
      <c r="B41" s="4" t="s">
        <v>42</v>
      </c>
      <c r="C41" s="4" t="s">
        <v>43</v>
      </c>
      <c r="D41" s="7" t="s">
        <v>211</v>
      </c>
      <c r="E41" s="7" t="s">
        <v>229</v>
      </c>
      <c r="F41" s="5" t="s">
        <v>230</v>
      </c>
      <c r="G41" s="2">
        <v>1</v>
      </c>
      <c r="H41" s="2" t="s">
        <v>1313</v>
      </c>
      <c r="I41" s="2" t="s">
        <v>47</v>
      </c>
      <c r="J41" s="2" t="s">
        <v>8</v>
      </c>
      <c r="K41" s="3" t="s">
        <v>231</v>
      </c>
      <c r="L41" s="2" t="s">
        <v>19</v>
      </c>
      <c r="M41" s="4" t="s">
        <v>232</v>
      </c>
      <c r="N41" s="3" t="s">
        <v>233</v>
      </c>
      <c r="O41" s="3" t="s">
        <v>234</v>
      </c>
      <c r="P41" s="5" t="s">
        <v>219</v>
      </c>
    </row>
    <row r="42" spans="1:16" ht="98.5" x14ac:dyDescent="0.35">
      <c r="A42" s="6" t="s">
        <v>235</v>
      </c>
      <c r="B42" s="4" t="s">
        <v>42</v>
      </c>
      <c r="C42" s="4" t="s">
        <v>43</v>
      </c>
      <c r="D42" s="7" t="s">
        <v>211</v>
      </c>
      <c r="E42" s="7" t="s">
        <v>236</v>
      </c>
      <c r="F42" s="5" t="s">
        <v>237</v>
      </c>
      <c r="G42" s="2">
        <v>1</v>
      </c>
      <c r="H42" s="2" t="s">
        <v>1313</v>
      </c>
      <c r="I42" s="2" t="s">
        <v>47</v>
      </c>
      <c r="J42" s="2" t="s">
        <v>8</v>
      </c>
      <c r="K42" s="3" t="s">
        <v>238</v>
      </c>
      <c r="L42" s="2" t="s">
        <v>19</v>
      </c>
      <c r="M42" s="4" t="s">
        <v>239</v>
      </c>
      <c r="N42" s="3" t="s">
        <v>240</v>
      </c>
      <c r="O42" s="3" t="s">
        <v>241</v>
      </c>
      <c r="P42" s="5" t="s">
        <v>219</v>
      </c>
    </row>
    <row r="43" spans="1:16" ht="84.5" x14ac:dyDescent="0.35">
      <c r="A43" s="6" t="s">
        <v>242</v>
      </c>
      <c r="B43" s="4" t="s">
        <v>42</v>
      </c>
      <c r="C43" s="4" t="s">
        <v>43</v>
      </c>
      <c r="D43" s="7" t="s">
        <v>211</v>
      </c>
      <c r="E43" s="7" t="s">
        <v>243</v>
      </c>
      <c r="F43" s="5" t="s">
        <v>244</v>
      </c>
      <c r="G43" s="2">
        <v>1</v>
      </c>
      <c r="H43" s="2" t="s">
        <v>1313</v>
      </c>
      <c r="I43" s="2" t="s">
        <v>47</v>
      </c>
      <c r="J43" s="2" t="s">
        <v>8</v>
      </c>
      <c r="K43" s="3" t="s">
        <v>245</v>
      </c>
      <c r="L43" s="2" t="s">
        <v>19</v>
      </c>
      <c r="M43" s="8" t="s">
        <v>246</v>
      </c>
      <c r="N43" s="3" t="s">
        <v>247</v>
      </c>
      <c r="O43" s="3" t="s">
        <v>248</v>
      </c>
      <c r="P43" s="5" t="s">
        <v>219</v>
      </c>
    </row>
    <row r="44" spans="1:16" ht="70.5" x14ac:dyDescent="0.35">
      <c r="A44" s="6" t="s">
        <v>249</v>
      </c>
      <c r="B44" s="4" t="s">
        <v>42</v>
      </c>
      <c r="C44" s="4" t="s">
        <v>43</v>
      </c>
      <c r="D44" s="7" t="s">
        <v>211</v>
      </c>
      <c r="E44" s="7" t="s">
        <v>250</v>
      </c>
      <c r="F44" s="5" t="s">
        <v>251</v>
      </c>
      <c r="G44" s="2">
        <v>1</v>
      </c>
      <c r="H44" s="2" t="s">
        <v>1313</v>
      </c>
      <c r="I44" s="2" t="s">
        <v>47</v>
      </c>
      <c r="J44" s="2" t="s">
        <v>8</v>
      </c>
      <c r="K44" s="3" t="s">
        <v>252</v>
      </c>
      <c r="L44" s="2" t="s">
        <v>19</v>
      </c>
      <c r="M44" s="4" t="s">
        <v>253</v>
      </c>
      <c r="N44" s="3" t="s">
        <v>254</v>
      </c>
      <c r="O44" s="3" t="s">
        <v>255</v>
      </c>
      <c r="P44" s="5" t="s">
        <v>219</v>
      </c>
    </row>
    <row r="45" spans="1:16" ht="56" x14ac:dyDescent="0.35">
      <c r="A45" s="6" t="s">
        <v>256</v>
      </c>
      <c r="B45" s="4" t="s">
        <v>42</v>
      </c>
      <c r="C45" s="4" t="s">
        <v>43</v>
      </c>
      <c r="D45" s="7" t="s">
        <v>211</v>
      </c>
      <c r="E45" s="7" t="s">
        <v>257</v>
      </c>
      <c r="F45" s="7" t="s">
        <v>258</v>
      </c>
      <c r="G45" s="2">
        <v>1</v>
      </c>
      <c r="H45" s="2" t="s">
        <v>1313</v>
      </c>
      <c r="I45" s="2" t="s">
        <v>47</v>
      </c>
      <c r="J45" s="2" t="s">
        <v>8</v>
      </c>
      <c r="K45" s="2" t="s">
        <v>259</v>
      </c>
      <c r="L45" s="2" t="s">
        <v>19</v>
      </c>
      <c r="M45" s="4" t="s">
        <v>239</v>
      </c>
      <c r="N45" s="2" t="s">
        <v>260</v>
      </c>
      <c r="O45" s="2" t="s">
        <v>261</v>
      </c>
      <c r="P45" s="7" t="s">
        <v>219</v>
      </c>
    </row>
    <row r="46" spans="1:16" ht="126" x14ac:dyDescent="0.35">
      <c r="A46" s="6" t="s">
        <v>262</v>
      </c>
      <c r="B46" s="4" t="s">
        <v>42</v>
      </c>
      <c r="C46" s="4" t="s">
        <v>43</v>
      </c>
      <c r="D46" s="7" t="s">
        <v>211</v>
      </c>
      <c r="E46" s="7" t="s">
        <v>263</v>
      </c>
      <c r="F46" s="7" t="s">
        <v>264</v>
      </c>
      <c r="G46" s="2">
        <v>1</v>
      </c>
      <c r="H46" s="2" t="s">
        <v>1313</v>
      </c>
      <c r="I46" s="2" t="s">
        <v>47</v>
      </c>
      <c r="J46" s="2" t="s">
        <v>8</v>
      </c>
      <c r="K46" s="2" t="s">
        <v>265</v>
      </c>
      <c r="L46" s="2" t="s">
        <v>19</v>
      </c>
      <c r="M46" s="4" t="s">
        <v>266</v>
      </c>
      <c r="N46" s="2" t="s">
        <v>267</v>
      </c>
      <c r="O46" s="2" t="s">
        <v>268</v>
      </c>
      <c r="P46" s="7" t="s">
        <v>219</v>
      </c>
    </row>
    <row r="47" spans="1:16" ht="56" x14ac:dyDescent="0.35">
      <c r="A47" s="6" t="s">
        <v>269</v>
      </c>
      <c r="B47" s="4" t="s">
        <v>42</v>
      </c>
      <c r="C47" s="4" t="s">
        <v>43</v>
      </c>
      <c r="D47" s="7" t="s">
        <v>211</v>
      </c>
      <c r="E47" s="7" t="s">
        <v>270</v>
      </c>
      <c r="F47" s="7" t="s">
        <v>271</v>
      </c>
      <c r="G47" s="2">
        <v>1</v>
      </c>
      <c r="H47" s="2" t="s">
        <v>1313</v>
      </c>
      <c r="I47" s="2" t="s">
        <v>47</v>
      </c>
      <c r="J47" s="2" t="s">
        <v>8</v>
      </c>
      <c r="K47" s="2" t="s">
        <v>272</v>
      </c>
      <c r="L47" s="2" t="s">
        <v>19</v>
      </c>
      <c r="M47" s="4" t="s">
        <v>273</v>
      </c>
      <c r="N47" s="2" t="s">
        <v>274</v>
      </c>
      <c r="O47" s="2" t="s">
        <v>275</v>
      </c>
      <c r="P47" s="7" t="s">
        <v>219</v>
      </c>
    </row>
    <row r="48" spans="1:16" ht="28" x14ac:dyDescent="0.35">
      <c r="A48" s="6" t="s">
        <v>276</v>
      </c>
      <c r="B48" s="4" t="s">
        <v>42</v>
      </c>
      <c r="C48" s="4" t="s">
        <v>43</v>
      </c>
      <c r="D48" s="7" t="s">
        <v>277</v>
      </c>
      <c r="E48" s="7" t="s">
        <v>278</v>
      </c>
      <c r="F48" s="7" t="s">
        <v>279</v>
      </c>
      <c r="G48" s="2">
        <v>1</v>
      </c>
      <c r="H48" s="2" t="s">
        <v>1313</v>
      </c>
      <c r="I48" s="2" t="s">
        <v>47</v>
      </c>
      <c r="J48" s="2" t="s">
        <v>8</v>
      </c>
      <c r="K48" s="2" t="s">
        <v>280</v>
      </c>
      <c r="L48" s="2" t="s">
        <v>19</v>
      </c>
      <c r="M48" s="4" t="s">
        <v>281</v>
      </c>
      <c r="N48" s="2" t="s">
        <v>282</v>
      </c>
      <c r="O48" s="2" t="s">
        <v>283</v>
      </c>
      <c r="P48" s="7" t="s">
        <v>284</v>
      </c>
    </row>
    <row r="49" spans="1:16" ht="28" x14ac:dyDescent="0.35">
      <c r="A49" s="6" t="s">
        <v>285</v>
      </c>
      <c r="B49" s="4" t="s">
        <v>42</v>
      </c>
      <c r="C49" s="4" t="s">
        <v>43</v>
      </c>
      <c r="D49" s="7" t="s">
        <v>277</v>
      </c>
      <c r="E49" s="7" t="s">
        <v>278</v>
      </c>
      <c r="F49" s="7" t="s">
        <v>279</v>
      </c>
      <c r="G49" s="2">
        <v>1</v>
      </c>
      <c r="H49" s="2" t="s">
        <v>1313</v>
      </c>
      <c r="I49" s="2" t="s">
        <v>47</v>
      </c>
      <c r="J49" s="2" t="s">
        <v>8</v>
      </c>
      <c r="K49" s="2" t="s">
        <v>280</v>
      </c>
      <c r="L49" s="2" t="s">
        <v>19</v>
      </c>
      <c r="M49" s="4" t="s">
        <v>281</v>
      </c>
      <c r="N49" s="2" t="s">
        <v>282</v>
      </c>
      <c r="O49" s="2" t="s">
        <v>283</v>
      </c>
      <c r="P49" s="7" t="s">
        <v>286</v>
      </c>
    </row>
    <row r="50" spans="1:16" ht="70" x14ac:dyDescent="0.35">
      <c r="A50" s="6" t="s">
        <v>287</v>
      </c>
      <c r="B50" s="4" t="s">
        <v>42</v>
      </c>
      <c r="C50" s="4" t="s">
        <v>43</v>
      </c>
      <c r="D50" s="7" t="s">
        <v>277</v>
      </c>
      <c r="E50" s="7" t="s">
        <v>288</v>
      </c>
      <c r="F50" s="7" t="s">
        <v>289</v>
      </c>
      <c r="G50" s="2">
        <v>1</v>
      </c>
      <c r="H50" s="2" t="s">
        <v>1313</v>
      </c>
      <c r="I50" s="2" t="s">
        <v>47</v>
      </c>
      <c r="J50" s="2" t="s">
        <v>8</v>
      </c>
      <c r="K50" s="2" t="s">
        <v>290</v>
      </c>
      <c r="L50" s="2" t="s">
        <v>19</v>
      </c>
      <c r="M50" s="4" t="s">
        <v>291</v>
      </c>
      <c r="N50" s="2" t="s">
        <v>282</v>
      </c>
      <c r="O50" s="2" t="s">
        <v>283</v>
      </c>
      <c r="P50" s="7" t="s">
        <v>286</v>
      </c>
    </row>
    <row r="51" spans="1:16" ht="70" x14ac:dyDescent="0.35">
      <c r="A51" s="6" t="s">
        <v>292</v>
      </c>
      <c r="B51" s="4" t="s">
        <v>42</v>
      </c>
      <c r="C51" s="4" t="s">
        <v>43</v>
      </c>
      <c r="D51" s="7" t="s">
        <v>277</v>
      </c>
      <c r="E51" s="7" t="s">
        <v>288</v>
      </c>
      <c r="F51" s="7" t="s">
        <v>289</v>
      </c>
      <c r="G51" s="2">
        <v>1</v>
      </c>
      <c r="H51" s="2" t="s">
        <v>1313</v>
      </c>
      <c r="I51" s="2" t="s">
        <v>47</v>
      </c>
      <c r="J51" s="2" t="s">
        <v>8</v>
      </c>
      <c r="K51" s="2" t="s">
        <v>290</v>
      </c>
      <c r="L51" s="2" t="s">
        <v>19</v>
      </c>
      <c r="M51" s="4" t="s">
        <v>291</v>
      </c>
      <c r="N51" s="2" t="s">
        <v>282</v>
      </c>
      <c r="O51" s="2" t="s">
        <v>283</v>
      </c>
      <c r="P51" s="7" t="s">
        <v>286</v>
      </c>
    </row>
    <row r="52" spans="1:16" ht="56" x14ac:dyDescent="0.35">
      <c r="A52" s="6" t="s">
        <v>293</v>
      </c>
      <c r="B52" s="4" t="s">
        <v>42</v>
      </c>
      <c r="C52" s="4" t="s">
        <v>43</v>
      </c>
      <c r="D52" s="7" t="s">
        <v>277</v>
      </c>
      <c r="E52" s="7" t="s">
        <v>294</v>
      </c>
      <c r="F52" s="7" t="s">
        <v>295</v>
      </c>
      <c r="G52" s="2">
        <v>1</v>
      </c>
      <c r="H52" s="2" t="s">
        <v>1313</v>
      </c>
      <c r="I52" s="2" t="s">
        <v>47</v>
      </c>
      <c r="J52" s="2" t="s">
        <v>8</v>
      </c>
      <c r="K52" s="2" t="s">
        <v>296</v>
      </c>
      <c r="L52" s="2" t="s">
        <v>19</v>
      </c>
      <c r="M52" s="4" t="s">
        <v>297</v>
      </c>
      <c r="N52" s="2" t="s">
        <v>282</v>
      </c>
      <c r="O52" s="2" t="s">
        <v>283</v>
      </c>
      <c r="P52" s="7" t="s">
        <v>286</v>
      </c>
    </row>
    <row r="53" spans="1:16" ht="42" x14ac:dyDescent="0.35">
      <c r="A53" s="6" t="s">
        <v>298</v>
      </c>
      <c r="B53" s="4" t="s">
        <v>42</v>
      </c>
      <c r="C53" s="4" t="s">
        <v>43</v>
      </c>
      <c r="D53" s="7" t="s">
        <v>277</v>
      </c>
      <c r="E53" s="7" t="s">
        <v>294</v>
      </c>
      <c r="F53" s="7" t="s">
        <v>299</v>
      </c>
      <c r="G53" s="2">
        <v>1</v>
      </c>
      <c r="H53" s="2" t="s">
        <v>1313</v>
      </c>
      <c r="I53" s="2" t="s">
        <v>47</v>
      </c>
      <c r="J53" s="2" t="s">
        <v>8</v>
      </c>
      <c r="K53" s="2" t="s">
        <v>300</v>
      </c>
      <c r="L53" s="2" t="s">
        <v>19</v>
      </c>
      <c r="M53" s="8" t="s">
        <v>301</v>
      </c>
      <c r="N53" s="2" t="s">
        <v>282</v>
      </c>
      <c r="O53" s="2" t="s">
        <v>283</v>
      </c>
      <c r="P53" s="7" t="s">
        <v>286</v>
      </c>
    </row>
    <row r="54" spans="1:16" ht="56" x14ac:dyDescent="0.35">
      <c r="A54" s="6" t="s">
        <v>302</v>
      </c>
      <c r="B54" s="4" t="s">
        <v>42</v>
      </c>
      <c r="C54" s="4" t="s">
        <v>43</v>
      </c>
      <c r="D54" s="7" t="s">
        <v>277</v>
      </c>
      <c r="E54" s="7" t="s">
        <v>303</v>
      </c>
      <c r="F54" s="7" t="s">
        <v>304</v>
      </c>
      <c r="G54" s="2">
        <v>1</v>
      </c>
      <c r="H54" s="2" t="s">
        <v>1313</v>
      </c>
      <c r="I54" s="2" t="s">
        <v>47</v>
      </c>
      <c r="J54" s="2" t="s">
        <v>8</v>
      </c>
      <c r="K54" s="2" t="s">
        <v>305</v>
      </c>
      <c r="L54" s="2" t="s">
        <v>19</v>
      </c>
      <c r="M54" s="4" t="s">
        <v>306</v>
      </c>
      <c r="N54" s="2" t="s">
        <v>282</v>
      </c>
      <c r="O54" s="2" t="s">
        <v>283</v>
      </c>
      <c r="P54" s="7" t="s">
        <v>286</v>
      </c>
    </row>
    <row r="55" spans="1:16" ht="56" x14ac:dyDescent="0.35">
      <c r="A55" s="6" t="s">
        <v>307</v>
      </c>
      <c r="B55" s="4" t="s">
        <v>42</v>
      </c>
      <c r="C55" s="4" t="s">
        <v>43</v>
      </c>
      <c r="D55" s="7" t="s">
        <v>277</v>
      </c>
      <c r="E55" s="7" t="s">
        <v>308</v>
      </c>
      <c r="F55" s="7" t="s">
        <v>309</v>
      </c>
      <c r="G55" s="2">
        <v>1</v>
      </c>
      <c r="H55" s="2" t="s">
        <v>1313</v>
      </c>
      <c r="I55" s="2" t="s">
        <v>47</v>
      </c>
      <c r="J55" s="2" t="s">
        <v>8</v>
      </c>
      <c r="K55" s="2" t="s">
        <v>310</v>
      </c>
      <c r="L55" s="2" t="s">
        <v>19</v>
      </c>
      <c r="M55" s="4" t="s">
        <v>311</v>
      </c>
      <c r="N55" s="2" t="s">
        <v>282</v>
      </c>
      <c r="O55" s="2" t="s">
        <v>283</v>
      </c>
      <c r="P55" s="7" t="s">
        <v>286</v>
      </c>
    </row>
    <row r="56" spans="1:16" ht="28" x14ac:dyDescent="0.35">
      <c r="A56" s="6" t="s">
        <v>312</v>
      </c>
      <c r="B56" s="4" t="s">
        <v>42</v>
      </c>
      <c r="C56" s="4" t="s">
        <v>43</v>
      </c>
      <c r="D56" s="7" t="s">
        <v>277</v>
      </c>
      <c r="E56" s="7" t="s">
        <v>313</v>
      </c>
      <c r="F56" s="7" t="s">
        <v>314</v>
      </c>
      <c r="G56" s="2">
        <v>1</v>
      </c>
      <c r="H56" s="2" t="s">
        <v>1313</v>
      </c>
      <c r="I56" s="2" t="s">
        <v>47</v>
      </c>
      <c r="J56" s="2" t="s">
        <v>8</v>
      </c>
      <c r="K56" s="2" t="s">
        <v>315</v>
      </c>
      <c r="L56" s="2" t="s">
        <v>19</v>
      </c>
      <c r="M56" s="4" t="s">
        <v>9731</v>
      </c>
      <c r="N56" s="2" t="s">
        <v>282</v>
      </c>
      <c r="O56" s="2" t="s">
        <v>283</v>
      </c>
      <c r="P56" s="7" t="s">
        <v>286</v>
      </c>
    </row>
    <row r="57" spans="1:16" ht="42" x14ac:dyDescent="0.35">
      <c r="A57" s="6" t="s">
        <v>316</v>
      </c>
      <c r="B57" s="4" t="s">
        <v>42</v>
      </c>
      <c r="C57" s="4" t="s">
        <v>43</v>
      </c>
      <c r="D57" s="7" t="s">
        <v>277</v>
      </c>
      <c r="E57" s="7" t="s">
        <v>317</v>
      </c>
      <c r="F57" s="7" t="s">
        <v>318</v>
      </c>
      <c r="G57" s="2">
        <v>1</v>
      </c>
      <c r="H57" s="2" t="s">
        <v>1313</v>
      </c>
      <c r="I57" s="2" t="s">
        <v>47</v>
      </c>
      <c r="J57" s="2" t="s">
        <v>8</v>
      </c>
      <c r="K57" s="2" t="s">
        <v>319</v>
      </c>
      <c r="L57" s="2" t="s">
        <v>19</v>
      </c>
      <c r="M57" s="4" t="s">
        <v>306</v>
      </c>
      <c r="N57" s="2" t="s">
        <v>282</v>
      </c>
      <c r="O57" s="2" t="s">
        <v>283</v>
      </c>
      <c r="P57" s="7" t="s">
        <v>286</v>
      </c>
    </row>
    <row r="58" spans="1:16" ht="28" x14ac:dyDescent="0.35">
      <c r="A58" s="6" t="s">
        <v>320</v>
      </c>
      <c r="B58" s="4" t="s">
        <v>1</v>
      </c>
      <c r="C58" s="4" t="s">
        <v>2</v>
      </c>
      <c r="D58" s="7" t="s">
        <v>321</v>
      </c>
      <c r="E58" s="7" t="s">
        <v>322</v>
      </c>
      <c r="F58" s="7" t="s">
        <v>323</v>
      </c>
      <c r="G58" s="2">
        <v>1</v>
      </c>
      <c r="H58" s="2" t="s">
        <v>141</v>
      </c>
      <c r="I58" s="2" t="s">
        <v>324</v>
      </c>
      <c r="J58" s="2" t="s">
        <v>8</v>
      </c>
      <c r="K58" s="2" t="s">
        <v>325</v>
      </c>
      <c r="L58" s="2" t="s">
        <v>19</v>
      </c>
      <c r="M58" s="4" t="s">
        <v>326</v>
      </c>
      <c r="N58" s="2" t="s">
        <v>327</v>
      </c>
      <c r="O58" s="2" t="s">
        <v>328</v>
      </c>
      <c r="P58" s="7"/>
    </row>
    <row r="59" spans="1:16" ht="98" x14ac:dyDescent="0.35">
      <c r="A59" s="6" t="s">
        <v>329</v>
      </c>
      <c r="B59" s="4" t="s">
        <v>1</v>
      </c>
      <c r="C59" s="4" t="s">
        <v>2</v>
      </c>
      <c r="D59" s="7" t="s">
        <v>321</v>
      </c>
      <c r="E59" s="7" t="s">
        <v>330</v>
      </c>
      <c r="F59" s="7" t="s">
        <v>331</v>
      </c>
      <c r="G59" s="2">
        <v>3</v>
      </c>
      <c r="H59" s="2" t="s">
        <v>141</v>
      </c>
      <c r="I59" s="2" t="s">
        <v>324</v>
      </c>
      <c r="J59" s="2" t="s">
        <v>8</v>
      </c>
      <c r="K59" s="2" t="s">
        <v>332</v>
      </c>
      <c r="L59" s="2" t="s">
        <v>32</v>
      </c>
      <c r="M59" s="4" t="s">
        <v>10847</v>
      </c>
      <c r="N59" s="2" t="s">
        <v>327</v>
      </c>
      <c r="O59" s="2" t="s">
        <v>328</v>
      </c>
      <c r="P59" s="7"/>
    </row>
    <row r="60" spans="1:16" ht="98" x14ac:dyDescent="0.35">
      <c r="A60" s="6" t="s">
        <v>333</v>
      </c>
      <c r="B60" s="4" t="s">
        <v>1</v>
      </c>
      <c r="C60" s="4" t="s">
        <v>2</v>
      </c>
      <c r="D60" s="7" t="s">
        <v>321</v>
      </c>
      <c r="E60" s="7" t="s">
        <v>334</v>
      </c>
      <c r="F60" s="7" t="s">
        <v>335</v>
      </c>
      <c r="G60" s="2">
        <v>1</v>
      </c>
      <c r="H60" s="2" t="s">
        <v>141</v>
      </c>
      <c r="I60" s="2" t="s">
        <v>324</v>
      </c>
      <c r="J60" s="2" t="s">
        <v>8</v>
      </c>
      <c r="K60" s="2" t="s">
        <v>336</v>
      </c>
      <c r="L60" s="7" t="s">
        <v>78</v>
      </c>
      <c r="M60" s="8" t="s">
        <v>337</v>
      </c>
      <c r="N60" s="2" t="s">
        <v>327</v>
      </c>
      <c r="O60" s="2" t="s">
        <v>328</v>
      </c>
      <c r="P60" s="7"/>
    </row>
    <row r="61" spans="1:16" ht="98" x14ac:dyDescent="0.35">
      <c r="A61" s="6" t="s">
        <v>338</v>
      </c>
      <c r="B61" s="4" t="s">
        <v>1</v>
      </c>
      <c r="C61" s="4" t="s">
        <v>2</v>
      </c>
      <c r="D61" s="7" t="s">
        <v>321</v>
      </c>
      <c r="E61" s="7" t="s">
        <v>339</v>
      </c>
      <c r="F61" s="7" t="s">
        <v>335</v>
      </c>
      <c r="G61" s="2">
        <v>1</v>
      </c>
      <c r="H61" s="2" t="s">
        <v>141</v>
      </c>
      <c r="I61" s="2" t="s">
        <v>324</v>
      </c>
      <c r="J61" s="2" t="s">
        <v>8</v>
      </c>
      <c r="K61" s="2" t="s">
        <v>336</v>
      </c>
      <c r="L61" s="7" t="s">
        <v>78</v>
      </c>
      <c r="M61" s="8" t="s">
        <v>337</v>
      </c>
      <c r="N61" s="2" t="s">
        <v>327</v>
      </c>
      <c r="O61" s="2" t="s">
        <v>328</v>
      </c>
      <c r="P61" s="7"/>
    </row>
    <row r="62" spans="1:16" ht="98" x14ac:dyDescent="0.35">
      <c r="A62" s="6" t="s">
        <v>340</v>
      </c>
      <c r="B62" s="4" t="s">
        <v>1</v>
      </c>
      <c r="C62" s="4" t="s">
        <v>2</v>
      </c>
      <c r="D62" s="7" t="s">
        <v>321</v>
      </c>
      <c r="E62" s="7" t="s">
        <v>341</v>
      </c>
      <c r="F62" s="7" t="s">
        <v>335</v>
      </c>
      <c r="G62" s="2">
        <v>1</v>
      </c>
      <c r="H62" s="2" t="s">
        <v>141</v>
      </c>
      <c r="I62" s="2" t="s">
        <v>324</v>
      </c>
      <c r="J62" s="2" t="s">
        <v>8</v>
      </c>
      <c r="K62" s="2" t="s">
        <v>342</v>
      </c>
      <c r="L62" s="2" t="s">
        <v>32</v>
      </c>
      <c r="M62" s="4" t="s">
        <v>337</v>
      </c>
      <c r="N62" s="2" t="s">
        <v>327</v>
      </c>
      <c r="O62" s="2" t="s">
        <v>328</v>
      </c>
      <c r="P62" s="7"/>
    </row>
    <row r="63" spans="1:16" ht="98" x14ac:dyDescent="0.35">
      <c r="A63" s="6" t="s">
        <v>343</v>
      </c>
      <c r="B63" s="4" t="s">
        <v>1</v>
      </c>
      <c r="C63" s="4" t="s">
        <v>2</v>
      </c>
      <c r="D63" s="7" t="s">
        <v>321</v>
      </c>
      <c r="E63" s="7" t="s">
        <v>344</v>
      </c>
      <c r="F63" s="7" t="s">
        <v>345</v>
      </c>
      <c r="G63" s="2">
        <v>3</v>
      </c>
      <c r="H63" s="2" t="s">
        <v>141</v>
      </c>
      <c r="I63" s="2" t="s">
        <v>324</v>
      </c>
      <c r="J63" s="2" t="s">
        <v>8</v>
      </c>
      <c r="K63" s="2" t="s">
        <v>346</v>
      </c>
      <c r="L63" s="2" t="s">
        <v>19</v>
      </c>
      <c r="M63" s="4" t="s">
        <v>326</v>
      </c>
      <c r="N63" s="2" t="s">
        <v>327</v>
      </c>
      <c r="O63" s="2" t="s">
        <v>328</v>
      </c>
      <c r="P63" s="7"/>
    </row>
    <row r="64" spans="1:16" ht="126" x14ac:dyDescent="0.35">
      <c r="A64" s="6" t="s">
        <v>347</v>
      </c>
      <c r="B64" s="4" t="s">
        <v>1</v>
      </c>
      <c r="C64" s="4" t="s">
        <v>2</v>
      </c>
      <c r="D64" s="7" t="s">
        <v>321</v>
      </c>
      <c r="E64" s="7" t="s">
        <v>348</v>
      </c>
      <c r="F64" s="7" t="s">
        <v>349</v>
      </c>
      <c r="G64" s="2">
        <v>2</v>
      </c>
      <c r="H64" s="2" t="s">
        <v>141</v>
      </c>
      <c r="I64" s="2" t="s">
        <v>324</v>
      </c>
      <c r="J64" s="2" t="s">
        <v>8</v>
      </c>
      <c r="K64" s="2" t="s">
        <v>350</v>
      </c>
      <c r="L64" s="2" t="s">
        <v>19</v>
      </c>
      <c r="M64" s="4" t="s">
        <v>351</v>
      </c>
      <c r="N64" s="2" t="s">
        <v>327</v>
      </c>
      <c r="O64" s="2" t="s">
        <v>328</v>
      </c>
      <c r="P64" s="7"/>
    </row>
    <row r="65" spans="1:16" ht="70" x14ac:dyDescent="0.35">
      <c r="A65" s="6" t="s">
        <v>352</v>
      </c>
      <c r="B65" s="4" t="s">
        <v>1</v>
      </c>
      <c r="C65" s="4" t="s">
        <v>2</v>
      </c>
      <c r="D65" s="7" t="s">
        <v>321</v>
      </c>
      <c r="E65" s="7" t="s">
        <v>353</v>
      </c>
      <c r="F65" s="7" t="s">
        <v>354</v>
      </c>
      <c r="G65" s="2">
        <v>1</v>
      </c>
      <c r="H65" s="2" t="s">
        <v>141</v>
      </c>
      <c r="I65" s="2" t="s">
        <v>324</v>
      </c>
      <c r="J65" s="2" t="s">
        <v>8</v>
      </c>
      <c r="K65" s="2" t="s">
        <v>355</v>
      </c>
      <c r="L65" s="2" t="s">
        <v>10</v>
      </c>
      <c r="M65" s="8" t="s">
        <v>356</v>
      </c>
      <c r="N65" s="2" t="s">
        <v>327</v>
      </c>
      <c r="O65" s="2" t="s">
        <v>328</v>
      </c>
      <c r="P65" s="7"/>
    </row>
    <row r="66" spans="1:16" ht="126" x14ac:dyDescent="0.35">
      <c r="A66" s="6" t="s">
        <v>357</v>
      </c>
      <c r="B66" s="4" t="s">
        <v>1</v>
      </c>
      <c r="C66" s="4" t="s">
        <v>2</v>
      </c>
      <c r="D66" s="7" t="s">
        <v>321</v>
      </c>
      <c r="E66" s="7" t="s">
        <v>358</v>
      </c>
      <c r="F66" s="7" t="s">
        <v>359</v>
      </c>
      <c r="G66" s="2">
        <v>2</v>
      </c>
      <c r="H66" s="2" t="s">
        <v>141</v>
      </c>
      <c r="I66" s="2" t="s">
        <v>324</v>
      </c>
      <c r="J66" s="2" t="s">
        <v>8</v>
      </c>
      <c r="K66" s="2" t="s">
        <v>360</v>
      </c>
      <c r="L66" s="7" t="s">
        <v>78</v>
      </c>
      <c r="M66" s="4" t="s">
        <v>361</v>
      </c>
      <c r="N66" s="2" t="s">
        <v>327</v>
      </c>
      <c r="O66" s="2" t="s">
        <v>328</v>
      </c>
      <c r="P66" s="7"/>
    </row>
    <row r="67" spans="1:16" ht="84" x14ac:dyDescent="0.35">
      <c r="A67" s="6" t="s">
        <v>362</v>
      </c>
      <c r="B67" s="4" t="s">
        <v>1</v>
      </c>
      <c r="C67" s="4" t="s">
        <v>2</v>
      </c>
      <c r="D67" s="7" t="s">
        <v>321</v>
      </c>
      <c r="E67" s="7" t="s">
        <v>363</v>
      </c>
      <c r="F67" s="7" t="s">
        <v>364</v>
      </c>
      <c r="G67" s="2">
        <v>1</v>
      </c>
      <c r="H67" s="2" t="s">
        <v>141</v>
      </c>
      <c r="I67" s="2" t="s">
        <v>324</v>
      </c>
      <c r="J67" s="2" t="s">
        <v>8</v>
      </c>
      <c r="K67" s="2" t="s">
        <v>365</v>
      </c>
      <c r="L67" s="2" t="s">
        <v>32</v>
      </c>
      <c r="M67" s="4" t="s">
        <v>366</v>
      </c>
      <c r="N67" s="2" t="s">
        <v>327</v>
      </c>
      <c r="O67" s="2" t="s">
        <v>328</v>
      </c>
      <c r="P67" s="7"/>
    </row>
    <row r="68" spans="1:16" ht="84" x14ac:dyDescent="0.35">
      <c r="A68" s="6" t="s">
        <v>367</v>
      </c>
      <c r="B68" s="4" t="s">
        <v>1</v>
      </c>
      <c r="C68" s="4" t="s">
        <v>2</v>
      </c>
      <c r="D68" s="7" t="s">
        <v>321</v>
      </c>
      <c r="E68" s="7" t="s">
        <v>368</v>
      </c>
      <c r="F68" s="7" t="s">
        <v>364</v>
      </c>
      <c r="G68" s="2">
        <v>1</v>
      </c>
      <c r="H68" s="2" t="s">
        <v>141</v>
      </c>
      <c r="I68" s="2" t="s">
        <v>324</v>
      </c>
      <c r="J68" s="2" t="s">
        <v>8</v>
      </c>
      <c r="K68" s="2" t="s">
        <v>369</v>
      </c>
      <c r="L68" s="2" t="s">
        <v>32</v>
      </c>
      <c r="M68" s="4" t="s">
        <v>370</v>
      </c>
      <c r="N68" s="2" t="s">
        <v>327</v>
      </c>
      <c r="O68" s="2" t="s">
        <v>328</v>
      </c>
      <c r="P68" s="7"/>
    </row>
    <row r="69" spans="1:16" ht="84" x14ac:dyDescent="0.35">
      <c r="A69" s="6" t="s">
        <v>371</v>
      </c>
      <c r="B69" s="4" t="s">
        <v>1</v>
      </c>
      <c r="C69" s="4" t="s">
        <v>2</v>
      </c>
      <c r="D69" s="7" t="s">
        <v>321</v>
      </c>
      <c r="E69" s="7" t="s">
        <v>372</v>
      </c>
      <c r="F69" s="7" t="s">
        <v>364</v>
      </c>
      <c r="G69" s="2">
        <v>1</v>
      </c>
      <c r="H69" s="2" t="s">
        <v>141</v>
      </c>
      <c r="I69" s="2" t="s">
        <v>324</v>
      </c>
      <c r="J69" s="2" t="s">
        <v>8</v>
      </c>
      <c r="K69" s="2" t="s">
        <v>373</v>
      </c>
      <c r="L69" s="2" t="s">
        <v>32</v>
      </c>
      <c r="M69" s="4" t="s">
        <v>337</v>
      </c>
      <c r="N69" s="2" t="s">
        <v>327</v>
      </c>
      <c r="O69" s="2" t="s">
        <v>328</v>
      </c>
      <c r="P69" s="7"/>
    </row>
    <row r="70" spans="1:16" ht="98" x14ac:dyDescent="0.35">
      <c r="A70" s="6" t="s">
        <v>374</v>
      </c>
      <c r="B70" s="4" t="s">
        <v>1</v>
      </c>
      <c r="C70" s="4" t="s">
        <v>2</v>
      </c>
      <c r="D70" s="7" t="s">
        <v>321</v>
      </c>
      <c r="E70" s="7" t="s">
        <v>375</v>
      </c>
      <c r="F70" s="7" t="s">
        <v>376</v>
      </c>
      <c r="G70" s="2">
        <v>1</v>
      </c>
      <c r="H70" s="2" t="s">
        <v>141</v>
      </c>
      <c r="I70" s="2" t="s">
        <v>324</v>
      </c>
      <c r="J70" s="2" t="s">
        <v>8</v>
      </c>
      <c r="K70" s="2" t="s">
        <v>377</v>
      </c>
      <c r="L70" s="2" t="s">
        <v>32</v>
      </c>
      <c r="M70" s="4" t="s">
        <v>370</v>
      </c>
      <c r="N70" s="2" t="s">
        <v>327</v>
      </c>
      <c r="O70" s="2" t="s">
        <v>328</v>
      </c>
      <c r="P70" s="7"/>
    </row>
    <row r="71" spans="1:16" ht="84" x14ac:dyDescent="0.35">
      <c r="A71" s="6" t="s">
        <v>378</v>
      </c>
      <c r="B71" s="4" t="s">
        <v>1</v>
      </c>
      <c r="C71" s="4" t="s">
        <v>2</v>
      </c>
      <c r="D71" s="7" t="s">
        <v>321</v>
      </c>
      <c r="E71" s="7" t="s">
        <v>379</v>
      </c>
      <c r="F71" s="7" t="s">
        <v>364</v>
      </c>
      <c r="G71" s="2">
        <v>1</v>
      </c>
      <c r="H71" s="2" t="s">
        <v>141</v>
      </c>
      <c r="I71" s="2" t="s">
        <v>324</v>
      </c>
      <c r="J71" s="2" t="s">
        <v>8</v>
      </c>
      <c r="K71" s="2" t="s">
        <v>369</v>
      </c>
      <c r="L71" s="2" t="s">
        <v>32</v>
      </c>
      <c r="M71" s="4" t="s">
        <v>370</v>
      </c>
      <c r="N71" s="2" t="s">
        <v>327</v>
      </c>
      <c r="O71" s="2" t="s">
        <v>328</v>
      </c>
      <c r="P71" s="7"/>
    </row>
    <row r="72" spans="1:16" ht="84" x14ac:dyDescent="0.35">
      <c r="A72" s="6" t="s">
        <v>380</v>
      </c>
      <c r="B72" s="4" t="s">
        <v>1</v>
      </c>
      <c r="C72" s="4" t="s">
        <v>2</v>
      </c>
      <c r="D72" s="7" t="s">
        <v>321</v>
      </c>
      <c r="E72" s="7" t="s">
        <v>10605</v>
      </c>
      <c r="F72" s="7" t="s">
        <v>381</v>
      </c>
      <c r="G72" s="2">
        <v>1</v>
      </c>
      <c r="H72" s="2" t="s">
        <v>141</v>
      </c>
      <c r="I72" s="2" t="s">
        <v>324</v>
      </c>
      <c r="J72" s="2" t="s">
        <v>8</v>
      </c>
      <c r="K72" s="2" t="s">
        <v>382</v>
      </c>
      <c r="L72" s="2" t="s">
        <v>19</v>
      </c>
      <c r="M72" s="8" t="s">
        <v>383</v>
      </c>
      <c r="N72" s="2" t="s">
        <v>327</v>
      </c>
      <c r="O72" s="2" t="s">
        <v>328</v>
      </c>
      <c r="P72" s="7"/>
    </row>
    <row r="73" spans="1:16" ht="28" x14ac:dyDescent="0.35">
      <c r="A73" s="2" t="s">
        <v>384</v>
      </c>
      <c r="B73" s="4" t="s">
        <v>1</v>
      </c>
      <c r="C73" s="4" t="s">
        <v>385</v>
      </c>
      <c r="D73" s="7" t="s">
        <v>386</v>
      </c>
      <c r="E73" s="7" t="s">
        <v>387</v>
      </c>
      <c r="F73" s="7" t="s">
        <v>388</v>
      </c>
      <c r="G73" s="2">
        <v>1</v>
      </c>
      <c r="H73" s="2" t="s">
        <v>141</v>
      </c>
      <c r="I73" s="2" t="s">
        <v>389</v>
      </c>
      <c r="J73" s="2" t="s">
        <v>8</v>
      </c>
      <c r="K73" s="2" t="s">
        <v>390</v>
      </c>
      <c r="L73" s="2" t="s">
        <v>19</v>
      </c>
      <c r="M73" s="4" t="s">
        <v>306</v>
      </c>
      <c r="N73" s="2" t="s">
        <v>391</v>
      </c>
      <c r="O73" s="2" t="s">
        <v>392</v>
      </c>
      <c r="P73" s="7" t="s">
        <v>393</v>
      </c>
    </row>
    <row r="74" spans="1:16" ht="28" x14ac:dyDescent="0.35">
      <c r="A74" s="2" t="s">
        <v>394</v>
      </c>
      <c r="B74" s="4" t="s">
        <v>1</v>
      </c>
      <c r="C74" s="4" t="s">
        <v>385</v>
      </c>
      <c r="D74" s="7" t="s">
        <v>386</v>
      </c>
      <c r="E74" s="7" t="s">
        <v>395</v>
      </c>
      <c r="F74" s="7" t="s">
        <v>388</v>
      </c>
      <c r="G74" s="2">
        <v>1</v>
      </c>
      <c r="H74" s="2" t="s">
        <v>141</v>
      </c>
      <c r="I74" s="2" t="s">
        <v>389</v>
      </c>
      <c r="J74" s="2" t="s">
        <v>8</v>
      </c>
      <c r="K74" s="2" t="s">
        <v>396</v>
      </c>
      <c r="L74" s="2" t="s">
        <v>19</v>
      </c>
      <c r="M74" s="4" t="s">
        <v>397</v>
      </c>
      <c r="N74" s="2" t="s">
        <v>391</v>
      </c>
      <c r="O74" s="2" t="s">
        <v>392</v>
      </c>
      <c r="P74" s="7" t="s">
        <v>393</v>
      </c>
    </row>
    <row r="75" spans="1:16" ht="28" x14ac:dyDescent="0.35">
      <c r="A75" s="2" t="s">
        <v>398</v>
      </c>
      <c r="B75" s="4" t="s">
        <v>1</v>
      </c>
      <c r="C75" s="4" t="s">
        <v>385</v>
      </c>
      <c r="D75" s="7" t="s">
        <v>386</v>
      </c>
      <c r="E75" s="7" t="s">
        <v>399</v>
      </c>
      <c r="F75" s="7" t="s">
        <v>388</v>
      </c>
      <c r="G75" s="2">
        <v>1</v>
      </c>
      <c r="H75" s="2" t="s">
        <v>141</v>
      </c>
      <c r="I75" s="2" t="s">
        <v>389</v>
      </c>
      <c r="J75" s="2" t="s">
        <v>8</v>
      </c>
      <c r="K75" s="2" t="s">
        <v>400</v>
      </c>
      <c r="L75" s="2" t="s">
        <v>19</v>
      </c>
      <c r="M75" s="4" t="s">
        <v>306</v>
      </c>
      <c r="N75" s="2" t="s">
        <v>391</v>
      </c>
      <c r="O75" s="2" t="s">
        <v>392</v>
      </c>
      <c r="P75" s="7" t="s">
        <v>393</v>
      </c>
    </row>
    <row r="76" spans="1:16" ht="28" x14ac:dyDescent="0.35">
      <c r="A76" s="2" t="s">
        <v>401</v>
      </c>
      <c r="B76" s="4" t="s">
        <v>1</v>
      </c>
      <c r="C76" s="4" t="s">
        <v>385</v>
      </c>
      <c r="D76" s="7" t="s">
        <v>386</v>
      </c>
      <c r="E76" s="7" t="s">
        <v>402</v>
      </c>
      <c r="F76" s="7" t="s">
        <v>388</v>
      </c>
      <c r="G76" s="2">
        <v>1</v>
      </c>
      <c r="H76" s="2" t="s">
        <v>141</v>
      </c>
      <c r="I76" s="2" t="s">
        <v>389</v>
      </c>
      <c r="J76" s="2" t="s">
        <v>8</v>
      </c>
      <c r="K76" s="2" t="s">
        <v>403</v>
      </c>
      <c r="L76" s="2" t="s">
        <v>19</v>
      </c>
      <c r="M76" s="8" t="s">
        <v>404</v>
      </c>
      <c r="N76" s="2" t="s">
        <v>391</v>
      </c>
      <c r="O76" s="2" t="s">
        <v>392</v>
      </c>
      <c r="P76" s="7" t="s">
        <v>393</v>
      </c>
    </row>
    <row r="77" spans="1:16" ht="28" x14ac:dyDescent="0.35">
      <c r="A77" s="2" t="s">
        <v>405</v>
      </c>
      <c r="B77" s="4" t="s">
        <v>1</v>
      </c>
      <c r="C77" s="4" t="s">
        <v>385</v>
      </c>
      <c r="D77" s="7" t="s">
        <v>386</v>
      </c>
      <c r="E77" s="7" t="s">
        <v>406</v>
      </c>
      <c r="F77" s="7" t="s">
        <v>388</v>
      </c>
      <c r="G77" s="2">
        <v>1</v>
      </c>
      <c r="H77" s="2" t="s">
        <v>141</v>
      </c>
      <c r="I77" s="2" t="s">
        <v>389</v>
      </c>
      <c r="J77" s="2" t="s">
        <v>8</v>
      </c>
      <c r="K77" s="2" t="s">
        <v>407</v>
      </c>
      <c r="L77" s="2" t="s">
        <v>19</v>
      </c>
      <c r="M77" s="4" t="s">
        <v>408</v>
      </c>
      <c r="N77" s="2" t="s">
        <v>391</v>
      </c>
      <c r="O77" s="2" t="s">
        <v>392</v>
      </c>
      <c r="P77" s="7" t="s">
        <v>393</v>
      </c>
    </row>
    <row r="78" spans="1:16" ht="28" x14ac:dyDescent="0.35">
      <c r="A78" s="2" t="s">
        <v>409</v>
      </c>
      <c r="B78" s="4" t="s">
        <v>1</v>
      </c>
      <c r="C78" s="4" t="s">
        <v>385</v>
      </c>
      <c r="D78" s="7" t="s">
        <v>386</v>
      </c>
      <c r="E78" s="7" t="s">
        <v>387</v>
      </c>
      <c r="F78" s="7" t="s">
        <v>388</v>
      </c>
      <c r="G78" s="2">
        <v>1</v>
      </c>
      <c r="H78" s="2" t="s">
        <v>141</v>
      </c>
      <c r="I78" s="2" t="s">
        <v>389</v>
      </c>
      <c r="J78" s="2" t="s">
        <v>8</v>
      </c>
      <c r="K78" s="2" t="s">
        <v>410</v>
      </c>
      <c r="L78" s="2" t="s">
        <v>19</v>
      </c>
      <c r="M78" s="4" t="s">
        <v>411</v>
      </c>
      <c r="N78" s="2" t="s">
        <v>391</v>
      </c>
      <c r="O78" s="2" t="s">
        <v>392</v>
      </c>
      <c r="P78" s="7" t="s">
        <v>393</v>
      </c>
    </row>
    <row r="79" spans="1:16" ht="28" x14ac:dyDescent="0.35">
      <c r="A79" s="2" t="s">
        <v>412</v>
      </c>
      <c r="B79" s="4" t="s">
        <v>1</v>
      </c>
      <c r="C79" s="4" t="s">
        <v>385</v>
      </c>
      <c r="D79" s="7" t="s">
        <v>386</v>
      </c>
      <c r="E79" s="7" t="s">
        <v>413</v>
      </c>
      <c r="F79" s="7" t="s">
        <v>388</v>
      </c>
      <c r="G79" s="2">
        <v>1</v>
      </c>
      <c r="H79" s="2" t="s">
        <v>141</v>
      </c>
      <c r="I79" s="2" t="s">
        <v>389</v>
      </c>
      <c r="J79" s="2" t="s">
        <v>8</v>
      </c>
      <c r="K79" s="2" t="s">
        <v>414</v>
      </c>
      <c r="L79" s="2" t="s">
        <v>19</v>
      </c>
      <c r="M79" s="4" t="s">
        <v>415</v>
      </c>
      <c r="N79" s="2" t="s">
        <v>391</v>
      </c>
      <c r="O79" s="2" t="s">
        <v>392</v>
      </c>
      <c r="P79" s="7" t="s">
        <v>393</v>
      </c>
    </row>
    <row r="80" spans="1:16" ht="28" x14ac:dyDescent="0.35">
      <c r="A80" s="2" t="s">
        <v>416</v>
      </c>
      <c r="B80" s="4" t="s">
        <v>1</v>
      </c>
      <c r="C80" s="4" t="s">
        <v>385</v>
      </c>
      <c r="D80" s="7" t="s">
        <v>386</v>
      </c>
      <c r="E80" s="7" t="s">
        <v>417</v>
      </c>
      <c r="F80" s="7" t="s">
        <v>388</v>
      </c>
      <c r="G80" s="2">
        <v>1</v>
      </c>
      <c r="H80" s="2" t="s">
        <v>141</v>
      </c>
      <c r="I80" s="2" t="s">
        <v>389</v>
      </c>
      <c r="J80" s="2" t="s">
        <v>8</v>
      </c>
      <c r="K80" s="2" t="s">
        <v>418</v>
      </c>
      <c r="L80" s="2" t="s">
        <v>19</v>
      </c>
      <c r="M80" s="4" t="s">
        <v>306</v>
      </c>
      <c r="N80" s="2" t="s">
        <v>391</v>
      </c>
      <c r="O80" s="2" t="s">
        <v>392</v>
      </c>
      <c r="P80" s="7" t="s">
        <v>393</v>
      </c>
    </row>
    <row r="81" spans="1:16" ht="28" x14ac:dyDescent="0.35">
      <c r="A81" s="2" t="s">
        <v>419</v>
      </c>
      <c r="B81" s="4" t="s">
        <v>1</v>
      </c>
      <c r="C81" s="4" t="s">
        <v>385</v>
      </c>
      <c r="D81" s="7" t="s">
        <v>386</v>
      </c>
      <c r="E81" s="7" t="s">
        <v>387</v>
      </c>
      <c r="F81" s="7" t="s">
        <v>388</v>
      </c>
      <c r="G81" s="2">
        <v>3</v>
      </c>
      <c r="H81" s="2" t="s">
        <v>141</v>
      </c>
      <c r="I81" s="2" t="s">
        <v>389</v>
      </c>
      <c r="J81" s="2" t="s">
        <v>8</v>
      </c>
      <c r="K81" s="2" t="s">
        <v>420</v>
      </c>
      <c r="L81" s="2" t="s">
        <v>19</v>
      </c>
      <c r="M81" s="4" t="s">
        <v>421</v>
      </c>
      <c r="N81" s="2" t="s">
        <v>391</v>
      </c>
      <c r="O81" s="2" t="s">
        <v>392</v>
      </c>
      <c r="P81" s="7" t="s">
        <v>393</v>
      </c>
    </row>
    <row r="82" spans="1:16" ht="28" x14ac:dyDescent="0.35">
      <c r="A82" s="2" t="s">
        <v>422</v>
      </c>
      <c r="B82" s="4" t="s">
        <v>1</v>
      </c>
      <c r="C82" s="4" t="s">
        <v>385</v>
      </c>
      <c r="D82" s="7" t="s">
        <v>386</v>
      </c>
      <c r="E82" s="7" t="s">
        <v>387</v>
      </c>
      <c r="F82" s="7" t="s">
        <v>388</v>
      </c>
      <c r="G82" s="2">
        <v>3</v>
      </c>
      <c r="H82" s="2" t="s">
        <v>141</v>
      </c>
      <c r="I82" s="2" t="s">
        <v>389</v>
      </c>
      <c r="J82" s="2" t="s">
        <v>8</v>
      </c>
      <c r="K82" s="2" t="s">
        <v>423</v>
      </c>
      <c r="L82" s="2" t="s">
        <v>19</v>
      </c>
      <c r="M82" s="4" t="s">
        <v>424</v>
      </c>
      <c r="N82" s="2" t="s">
        <v>391</v>
      </c>
      <c r="O82" s="2" t="s">
        <v>392</v>
      </c>
      <c r="P82" s="7" t="s">
        <v>393</v>
      </c>
    </row>
    <row r="83" spans="1:16" ht="28" x14ac:dyDescent="0.35">
      <c r="A83" s="2" t="s">
        <v>425</v>
      </c>
      <c r="B83" s="4" t="s">
        <v>1</v>
      </c>
      <c r="C83" s="4" t="s">
        <v>385</v>
      </c>
      <c r="D83" s="7" t="s">
        <v>386</v>
      </c>
      <c r="E83" s="7" t="s">
        <v>426</v>
      </c>
      <c r="F83" s="7" t="s">
        <v>388</v>
      </c>
      <c r="G83" s="2">
        <v>1</v>
      </c>
      <c r="H83" s="2" t="s">
        <v>141</v>
      </c>
      <c r="I83" s="2" t="s">
        <v>389</v>
      </c>
      <c r="J83" s="2" t="s">
        <v>8</v>
      </c>
      <c r="K83" s="2" t="s">
        <v>427</v>
      </c>
      <c r="L83" s="2" t="s">
        <v>19</v>
      </c>
      <c r="M83" s="4" t="s">
        <v>428</v>
      </c>
      <c r="N83" s="2" t="s">
        <v>391</v>
      </c>
      <c r="O83" s="2" t="s">
        <v>392</v>
      </c>
      <c r="P83" s="7" t="s">
        <v>393</v>
      </c>
    </row>
    <row r="84" spans="1:16" ht="28" x14ac:dyDescent="0.35">
      <c r="A84" s="2" t="s">
        <v>429</v>
      </c>
      <c r="B84" s="4" t="s">
        <v>1</v>
      </c>
      <c r="C84" s="4" t="s">
        <v>385</v>
      </c>
      <c r="D84" s="7" t="s">
        <v>386</v>
      </c>
      <c r="E84" s="7" t="s">
        <v>430</v>
      </c>
      <c r="F84" s="7" t="s">
        <v>388</v>
      </c>
      <c r="G84" s="2">
        <v>3</v>
      </c>
      <c r="H84" s="2" t="s">
        <v>141</v>
      </c>
      <c r="I84" s="2" t="s">
        <v>389</v>
      </c>
      <c r="J84" s="2" t="s">
        <v>8</v>
      </c>
      <c r="K84" s="2" t="s">
        <v>431</v>
      </c>
      <c r="L84" s="2" t="s">
        <v>19</v>
      </c>
      <c r="M84" s="4" t="s">
        <v>432</v>
      </c>
      <c r="N84" s="2" t="s">
        <v>391</v>
      </c>
      <c r="O84" s="2" t="s">
        <v>392</v>
      </c>
      <c r="P84" s="7" t="s">
        <v>393</v>
      </c>
    </row>
    <row r="85" spans="1:16" ht="28" x14ac:dyDescent="0.35">
      <c r="A85" s="2" t="s">
        <v>433</v>
      </c>
      <c r="B85" s="4" t="s">
        <v>1</v>
      </c>
      <c r="C85" s="4" t="s">
        <v>385</v>
      </c>
      <c r="D85" s="7" t="s">
        <v>386</v>
      </c>
      <c r="E85" s="7" t="s">
        <v>434</v>
      </c>
      <c r="F85" s="7" t="s">
        <v>388</v>
      </c>
      <c r="G85" s="2">
        <v>1</v>
      </c>
      <c r="H85" s="2" t="s">
        <v>141</v>
      </c>
      <c r="I85" s="2" t="s">
        <v>389</v>
      </c>
      <c r="J85" s="2" t="s">
        <v>8</v>
      </c>
      <c r="K85" s="2" t="s">
        <v>435</v>
      </c>
      <c r="L85" s="2" t="s">
        <v>19</v>
      </c>
      <c r="M85" s="4" t="s">
        <v>436</v>
      </c>
      <c r="N85" s="2" t="s">
        <v>391</v>
      </c>
      <c r="O85" s="2" t="s">
        <v>392</v>
      </c>
      <c r="P85" s="7" t="s">
        <v>393</v>
      </c>
    </row>
    <row r="86" spans="1:16" ht="28" x14ac:dyDescent="0.35">
      <c r="A86" s="2" t="s">
        <v>437</v>
      </c>
      <c r="B86" s="4" t="s">
        <v>1</v>
      </c>
      <c r="C86" s="4" t="s">
        <v>385</v>
      </c>
      <c r="D86" s="7" t="s">
        <v>386</v>
      </c>
      <c r="E86" s="7" t="s">
        <v>438</v>
      </c>
      <c r="F86" s="7" t="s">
        <v>388</v>
      </c>
      <c r="G86" s="2">
        <v>1</v>
      </c>
      <c r="H86" s="2" t="s">
        <v>141</v>
      </c>
      <c r="I86" s="2" t="s">
        <v>389</v>
      </c>
      <c r="J86" s="2" t="s">
        <v>8</v>
      </c>
      <c r="K86" s="2" t="s">
        <v>439</v>
      </c>
      <c r="L86" s="2" t="s">
        <v>19</v>
      </c>
      <c r="M86" s="4" t="s">
        <v>440</v>
      </c>
      <c r="N86" s="2" t="s">
        <v>391</v>
      </c>
      <c r="O86" s="2" t="s">
        <v>392</v>
      </c>
      <c r="P86" s="7" t="s">
        <v>393</v>
      </c>
    </row>
    <row r="87" spans="1:16" ht="28" x14ac:dyDescent="0.35">
      <c r="A87" s="2" t="s">
        <v>441</v>
      </c>
      <c r="B87" s="4" t="s">
        <v>1</v>
      </c>
      <c r="C87" s="4" t="s">
        <v>385</v>
      </c>
      <c r="D87" s="7" t="s">
        <v>386</v>
      </c>
      <c r="E87" s="7" t="s">
        <v>442</v>
      </c>
      <c r="F87" s="7" t="s">
        <v>388</v>
      </c>
      <c r="G87" s="2">
        <v>1</v>
      </c>
      <c r="H87" s="2" t="s">
        <v>141</v>
      </c>
      <c r="I87" s="2" t="s">
        <v>389</v>
      </c>
      <c r="J87" s="2" t="s">
        <v>8</v>
      </c>
      <c r="K87" s="2" t="s">
        <v>443</v>
      </c>
      <c r="L87" s="2" t="s">
        <v>19</v>
      </c>
      <c r="M87" s="4" t="s">
        <v>444</v>
      </c>
      <c r="N87" s="2" t="s">
        <v>391</v>
      </c>
      <c r="O87" s="2" t="s">
        <v>392</v>
      </c>
      <c r="P87" s="7" t="s">
        <v>393</v>
      </c>
    </row>
    <row r="88" spans="1:16" ht="56" x14ac:dyDescent="0.35">
      <c r="A88" s="2" t="s">
        <v>445</v>
      </c>
      <c r="B88" s="4" t="s">
        <v>1</v>
      </c>
      <c r="C88" s="4" t="s">
        <v>385</v>
      </c>
      <c r="D88" s="7" t="s">
        <v>446</v>
      </c>
      <c r="E88" s="7" t="s">
        <v>447</v>
      </c>
      <c r="F88" s="7" t="s">
        <v>448</v>
      </c>
      <c r="G88" s="2">
        <v>1</v>
      </c>
      <c r="H88" s="2" t="s">
        <v>449</v>
      </c>
      <c r="I88" s="2" t="s">
        <v>450</v>
      </c>
      <c r="J88" s="2" t="s">
        <v>8</v>
      </c>
      <c r="K88" s="2" t="s">
        <v>451</v>
      </c>
      <c r="L88" s="2" t="s">
        <v>19</v>
      </c>
      <c r="M88" s="2" t="s">
        <v>421</v>
      </c>
      <c r="N88" s="2" t="s">
        <v>452</v>
      </c>
      <c r="O88" s="2" t="s">
        <v>453</v>
      </c>
      <c r="P88" s="7" t="s">
        <v>453</v>
      </c>
    </row>
    <row r="89" spans="1:16" ht="56" x14ac:dyDescent="0.35">
      <c r="A89" s="2" t="s">
        <v>454</v>
      </c>
      <c r="B89" s="4" t="s">
        <v>1</v>
      </c>
      <c r="C89" s="4" t="s">
        <v>385</v>
      </c>
      <c r="D89" s="7" t="s">
        <v>446</v>
      </c>
      <c r="E89" s="7" t="s">
        <v>455</v>
      </c>
      <c r="F89" s="7" t="s">
        <v>456</v>
      </c>
      <c r="G89" s="2">
        <v>1</v>
      </c>
      <c r="H89" s="2" t="s">
        <v>449</v>
      </c>
      <c r="I89" s="2" t="s">
        <v>450</v>
      </c>
      <c r="J89" s="2" t="s">
        <v>8</v>
      </c>
      <c r="K89" s="2" t="s">
        <v>457</v>
      </c>
      <c r="L89" s="2" t="s">
        <v>19</v>
      </c>
      <c r="M89" s="2" t="s">
        <v>458</v>
      </c>
      <c r="N89" s="2" t="s">
        <v>459</v>
      </c>
      <c r="O89" s="2" t="s">
        <v>460</v>
      </c>
      <c r="P89" s="7" t="s">
        <v>460</v>
      </c>
    </row>
    <row r="90" spans="1:16" ht="56" x14ac:dyDescent="0.35">
      <c r="A90" s="2" t="s">
        <v>461</v>
      </c>
      <c r="B90" s="4" t="s">
        <v>1</v>
      </c>
      <c r="C90" s="4" t="s">
        <v>385</v>
      </c>
      <c r="D90" s="7" t="s">
        <v>446</v>
      </c>
      <c r="E90" s="7" t="s">
        <v>455</v>
      </c>
      <c r="F90" s="7" t="s">
        <v>456</v>
      </c>
      <c r="G90" s="2">
        <v>1</v>
      </c>
      <c r="H90" s="2" t="s">
        <v>449</v>
      </c>
      <c r="I90" s="2" t="s">
        <v>450</v>
      </c>
      <c r="J90" s="2" t="s">
        <v>8</v>
      </c>
      <c r="K90" s="2" t="s">
        <v>462</v>
      </c>
      <c r="L90" s="2" t="s">
        <v>19</v>
      </c>
      <c r="M90" s="2" t="s">
        <v>463</v>
      </c>
      <c r="N90" s="2" t="s">
        <v>459</v>
      </c>
      <c r="O90" s="2" t="s">
        <v>460</v>
      </c>
      <c r="P90" s="7" t="s">
        <v>460</v>
      </c>
    </row>
    <row r="91" spans="1:16" ht="56" x14ac:dyDescent="0.35">
      <c r="A91" s="2" t="s">
        <v>464</v>
      </c>
      <c r="B91" s="4" t="s">
        <v>1</v>
      </c>
      <c r="C91" s="4" t="s">
        <v>385</v>
      </c>
      <c r="D91" s="7" t="s">
        <v>446</v>
      </c>
      <c r="E91" s="7" t="s">
        <v>455</v>
      </c>
      <c r="F91" s="7" t="s">
        <v>456</v>
      </c>
      <c r="G91" s="2">
        <v>1</v>
      </c>
      <c r="H91" s="2" t="s">
        <v>449</v>
      </c>
      <c r="I91" s="2" t="s">
        <v>450</v>
      </c>
      <c r="J91" s="2" t="s">
        <v>8</v>
      </c>
      <c r="K91" s="2" t="s">
        <v>465</v>
      </c>
      <c r="L91" s="2" t="s">
        <v>19</v>
      </c>
      <c r="M91" s="2" t="s">
        <v>466</v>
      </c>
      <c r="N91" s="2" t="s">
        <v>467</v>
      </c>
      <c r="O91" s="2" t="s">
        <v>460</v>
      </c>
      <c r="P91" s="7" t="s">
        <v>460</v>
      </c>
    </row>
    <row r="92" spans="1:16" ht="56" x14ac:dyDescent="0.35">
      <c r="A92" s="2" t="s">
        <v>468</v>
      </c>
      <c r="B92" s="4" t="s">
        <v>1</v>
      </c>
      <c r="C92" s="4" t="s">
        <v>385</v>
      </c>
      <c r="D92" s="7" t="s">
        <v>446</v>
      </c>
      <c r="E92" s="7" t="s">
        <v>455</v>
      </c>
      <c r="F92" s="7" t="s">
        <v>456</v>
      </c>
      <c r="G92" s="2">
        <v>1</v>
      </c>
      <c r="H92" s="2" t="s">
        <v>449</v>
      </c>
      <c r="I92" s="2" t="s">
        <v>450</v>
      </c>
      <c r="J92" s="2" t="s">
        <v>8</v>
      </c>
      <c r="K92" s="2" t="s">
        <v>469</v>
      </c>
      <c r="L92" s="2" t="s">
        <v>19</v>
      </c>
      <c r="M92" s="2" t="s">
        <v>470</v>
      </c>
      <c r="N92" s="7" t="s">
        <v>471</v>
      </c>
      <c r="O92" s="7" t="s">
        <v>460</v>
      </c>
      <c r="P92" s="7" t="s">
        <v>460</v>
      </c>
    </row>
    <row r="93" spans="1:16" ht="56" x14ac:dyDescent="0.35">
      <c r="A93" s="2" t="s">
        <v>472</v>
      </c>
      <c r="B93" s="4" t="s">
        <v>1</v>
      </c>
      <c r="C93" s="4" t="s">
        <v>385</v>
      </c>
      <c r="D93" s="7" t="s">
        <v>446</v>
      </c>
      <c r="E93" s="7" t="s">
        <v>455</v>
      </c>
      <c r="F93" s="7" t="s">
        <v>456</v>
      </c>
      <c r="G93" s="2">
        <v>1</v>
      </c>
      <c r="H93" s="2" t="s">
        <v>449</v>
      </c>
      <c r="I93" s="2" t="s">
        <v>450</v>
      </c>
      <c r="J93" s="2" t="s">
        <v>8</v>
      </c>
      <c r="K93" s="2" t="s">
        <v>473</v>
      </c>
      <c r="L93" s="2" t="s">
        <v>19</v>
      </c>
      <c r="M93" s="2" t="s">
        <v>474</v>
      </c>
      <c r="N93" s="2" t="s">
        <v>475</v>
      </c>
      <c r="O93" s="2" t="s">
        <v>460</v>
      </c>
      <c r="P93" s="7" t="s">
        <v>460</v>
      </c>
    </row>
    <row r="94" spans="1:16" ht="42" x14ac:dyDescent="0.35">
      <c r="A94" s="2" t="s">
        <v>476</v>
      </c>
      <c r="B94" s="4" t="s">
        <v>1</v>
      </c>
      <c r="C94" s="4" t="s">
        <v>385</v>
      </c>
      <c r="D94" s="7" t="s">
        <v>446</v>
      </c>
      <c r="E94" s="7" t="s">
        <v>477</v>
      </c>
      <c r="F94" s="7" t="s">
        <v>478</v>
      </c>
      <c r="G94" s="2">
        <v>1</v>
      </c>
      <c r="H94" s="2" t="s">
        <v>449</v>
      </c>
      <c r="I94" s="2" t="s">
        <v>450</v>
      </c>
      <c r="J94" s="2" t="s">
        <v>8</v>
      </c>
      <c r="K94" s="2" t="s">
        <v>479</v>
      </c>
      <c r="L94" s="8" t="s">
        <v>78</v>
      </c>
      <c r="M94" s="2" t="s">
        <v>480</v>
      </c>
      <c r="N94" s="2" t="s">
        <v>481</v>
      </c>
      <c r="O94" s="2" t="s">
        <v>460</v>
      </c>
      <c r="P94" s="7" t="s">
        <v>460</v>
      </c>
    </row>
    <row r="95" spans="1:16" ht="42" x14ac:dyDescent="0.35">
      <c r="A95" s="2" t="s">
        <v>482</v>
      </c>
      <c r="B95" s="4" t="s">
        <v>1</v>
      </c>
      <c r="C95" s="4" t="s">
        <v>385</v>
      </c>
      <c r="D95" s="7" t="s">
        <v>446</v>
      </c>
      <c r="E95" s="7" t="s">
        <v>483</v>
      </c>
      <c r="F95" s="7" t="s">
        <v>478</v>
      </c>
      <c r="G95" s="2">
        <v>1</v>
      </c>
      <c r="H95" s="2" t="s">
        <v>449</v>
      </c>
      <c r="I95" s="2" t="s">
        <v>450</v>
      </c>
      <c r="J95" s="2" t="s">
        <v>8</v>
      </c>
      <c r="K95" s="2" t="s">
        <v>479</v>
      </c>
      <c r="L95" s="8" t="s">
        <v>78</v>
      </c>
      <c r="M95" s="2" t="s">
        <v>480</v>
      </c>
      <c r="N95" s="2" t="s">
        <v>481</v>
      </c>
      <c r="O95" s="2" t="s">
        <v>460</v>
      </c>
      <c r="P95" s="7" t="s">
        <v>460</v>
      </c>
    </row>
    <row r="96" spans="1:16" ht="42" x14ac:dyDescent="0.35">
      <c r="A96" s="2" t="s">
        <v>484</v>
      </c>
      <c r="B96" s="4" t="s">
        <v>1</v>
      </c>
      <c r="C96" s="4" t="s">
        <v>385</v>
      </c>
      <c r="D96" s="7" t="s">
        <v>446</v>
      </c>
      <c r="E96" s="7" t="s">
        <v>483</v>
      </c>
      <c r="F96" s="7" t="s">
        <v>478</v>
      </c>
      <c r="G96" s="2">
        <v>1</v>
      </c>
      <c r="H96" s="2" t="s">
        <v>449</v>
      </c>
      <c r="I96" s="2" t="s">
        <v>450</v>
      </c>
      <c r="J96" s="2" t="s">
        <v>8</v>
      </c>
      <c r="K96" s="2" t="s">
        <v>479</v>
      </c>
      <c r="L96" s="8" t="s">
        <v>78</v>
      </c>
      <c r="M96" s="2" t="s">
        <v>480</v>
      </c>
      <c r="N96" s="2" t="s">
        <v>481</v>
      </c>
      <c r="O96" s="2" t="s">
        <v>460</v>
      </c>
      <c r="P96" s="7" t="s">
        <v>460</v>
      </c>
    </row>
    <row r="97" spans="1:16" ht="42" x14ac:dyDescent="0.35">
      <c r="A97" s="2" t="s">
        <v>485</v>
      </c>
      <c r="B97" s="4" t="s">
        <v>1</v>
      </c>
      <c r="C97" s="4" t="s">
        <v>385</v>
      </c>
      <c r="D97" s="7" t="s">
        <v>446</v>
      </c>
      <c r="E97" s="7" t="s">
        <v>486</v>
      </c>
      <c r="F97" s="7" t="s">
        <v>478</v>
      </c>
      <c r="G97" s="2">
        <v>1</v>
      </c>
      <c r="H97" s="2" t="s">
        <v>449</v>
      </c>
      <c r="I97" s="2" t="s">
        <v>450</v>
      </c>
      <c r="J97" s="2" t="s">
        <v>8</v>
      </c>
      <c r="K97" s="2" t="s">
        <v>479</v>
      </c>
      <c r="L97" s="8" t="s">
        <v>78</v>
      </c>
      <c r="M97" s="2" t="s">
        <v>480</v>
      </c>
      <c r="N97" s="2" t="s">
        <v>481</v>
      </c>
      <c r="O97" s="2" t="s">
        <v>460</v>
      </c>
      <c r="P97" s="7" t="s">
        <v>460</v>
      </c>
    </row>
    <row r="98" spans="1:16" ht="42" x14ac:dyDescent="0.35">
      <c r="A98" s="2" t="s">
        <v>487</v>
      </c>
      <c r="B98" s="4" t="s">
        <v>1</v>
      </c>
      <c r="C98" s="4" t="s">
        <v>385</v>
      </c>
      <c r="D98" s="7" t="s">
        <v>446</v>
      </c>
      <c r="E98" s="7" t="s">
        <v>488</v>
      </c>
      <c r="F98" s="7" t="s">
        <v>478</v>
      </c>
      <c r="G98" s="2">
        <v>1</v>
      </c>
      <c r="H98" s="2" t="s">
        <v>449</v>
      </c>
      <c r="I98" s="2" t="s">
        <v>450</v>
      </c>
      <c r="J98" s="2" t="s">
        <v>8</v>
      </c>
      <c r="K98" s="2" t="s">
        <v>479</v>
      </c>
      <c r="L98" s="8" t="s">
        <v>78</v>
      </c>
      <c r="M98" s="2" t="s">
        <v>480</v>
      </c>
      <c r="N98" s="2" t="s">
        <v>481</v>
      </c>
      <c r="O98" s="2" t="s">
        <v>460</v>
      </c>
      <c r="P98" s="7" t="s">
        <v>460</v>
      </c>
    </row>
    <row r="99" spans="1:16" ht="42" x14ac:dyDescent="0.35">
      <c r="A99" s="2" t="s">
        <v>489</v>
      </c>
      <c r="B99" s="4" t="s">
        <v>1</v>
      </c>
      <c r="C99" s="4" t="s">
        <v>385</v>
      </c>
      <c r="D99" s="7" t="s">
        <v>446</v>
      </c>
      <c r="E99" s="7" t="s">
        <v>490</v>
      </c>
      <c r="F99" s="7" t="s">
        <v>491</v>
      </c>
      <c r="G99" s="2">
        <v>1</v>
      </c>
      <c r="H99" s="2" t="s">
        <v>449</v>
      </c>
      <c r="I99" s="2" t="s">
        <v>450</v>
      </c>
      <c r="J99" s="2" t="s">
        <v>8</v>
      </c>
      <c r="K99" s="2" t="s">
        <v>492</v>
      </c>
      <c r="L99" s="2" t="s">
        <v>19</v>
      </c>
      <c r="M99" s="2" t="s">
        <v>493</v>
      </c>
      <c r="N99" s="2" t="s">
        <v>494</v>
      </c>
      <c r="O99" s="2" t="s">
        <v>460</v>
      </c>
      <c r="P99" s="7" t="s">
        <v>460</v>
      </c>
    </row>
    <row r="100" spans="1:16" ht="42" x14ac:dyDescent="0.35">
      <c r="A100" s="2" t="s">
        <v>495</v>
      </c>
      <c r="B100" s="4" t="s">
        <v>1</v>
      </c>
      <c r="C100" s="4" t="s">
        <v>385</v>
      </c>
      <c r="D100" s="7" t="s">
        <v>446</v>
      </c>
      <c r="E100" s="7" t="s">
        <v>486</v>
      </c>
      <c r="F100" s="7" t="s">
        <v>491</v>
      </c>
      <c r="G100" s="2">
        <v>1</v>
      </c>
      <c r="H100" s="2" t="s">
        <v>449</v>
      </c>
      <c r="I100" s="2" t="s">
        <v>450</v>
      </c>
      <c r="J100" s="2" t="s">
        <v>8</v>
      </c>
      <c r="K100" s="2" t="s">
        <v>492</v>
      </c>
      <c r="L100" s="2" t="s">
        <v>19</v>
      </c>
      <c r="M100" s="2" t="s">
        <v>493</v>
      </c>
      <c r="N100" s="2" t="s">
        <v>494</v>
      </c>
      <c r="O100" s="2" t="s">
        <v>460</v>
      </c>
      <c r="P100" s="7" t="s">
        <v>460</v>
      </c>
    </row>
    <row r="101" spans="1:16" ht="42" x14ac:dyDescent="0.35">
      <c r="A101" s="2" t="s">
        <v>496</v>
      </c>
      <c r="B101" s="4" t="s">
        <v>1</v>
      </c>
      <c r="C101" s="4" t="s">
        <v>385</v>
      </c>
      <c r="D101" s="7" t="s">
        <v>446</v>
      </c>
      <c r="E101" s="7" t="s">
        <v>497</v>
      </c>
      <c r="F101" s="7" t="s">
        <v>491</v>
      </c>
      <c r="G101" s="2">
        <v>1</v>
      </c>
      <c r="H101" s="2" t="s">
        <v>449</v>
      </c>
      <c r="I101" s="2" t="s">
        <v>450</v>
      </c>
      <c r="J101" s="2" t="s">
        <v>8</v>
      </c>
      <c r="K101" s="2" t="s">
        <v>492</v>
      </c>
      <c r="L101" s="2" t="s">
        <v>19</v>
      </c>
      <c r="M101" s="2" t="s">
        <v>493</v>
      </c>
      <c r="N101" s="2" t="s">
        <v>494</v>
      </c>
      <c r="O101" s="2" t="s">
        <v>460</v>
      </c>
      <c r="P101" s="7" t="s">
        <v>460</v>
      </c>
    </row>
    <row r="102" spans="1:16" ht="42" x14ac:dyDescent="0.35">
      <c r="A102" s="2" t="s">
        <v>498</v>
      </c>
      <c r="B102" s="4" t="s">
        <v>1</v>
      </c>
      <c r="C102" s="4" t="s">
        <v>385</v>
      </c>
      <c r="D102" s="7" t="s">
        <v>446</v>
      </c>
      <c r="E102" s="7" t="s">
        <v>499</v>
      </c>
      <c r="F102" s="7" t="s">
        <v>491</v>
      </c>
      <c r="G102" s="2">
        <v>1</v>
      </c>
      <c r="H102" s="2" t="s">
        <v>449</v>
      </c>
      <c r="I102" s="2" t="s">
        <v>450</v>
      </c>
      <c r="J102" s="2" t="s">
        <v>8</v>
      </c>
      <c r="K102" s="2" t="s">
        <v>492</v>
      </c>
      <c r="L102" s="2" t="s">
        <v>19</v>
      </c>
      <c r="M102" s="2" t="s">
        <v>493</v>
      </c>
      <c r="N102" s="2" t="s">
        <v>494</v>
      </c>
      <c r="O102" s="2" t="s">
        <v>460</v>
      </c>
      <c r="P102" s="7" t="s">
        <v>460</v>
      </c>
    </row>
    <row r="103" spans="1:16" ht="28" x14ac:dyDescent="0.35">
      <c r="A103" s="2" t="s">
        <v>500</v>
      </c>
      <c r="B103" s="4" t="s">
        <v>1</v>
      </c>
      <c r="C103" s="4" t="s">
        <v>2</v>
      </c>
      <c r="D103" s="7" t="s">
        <v>501</v>
      </c>
      <c r="E103" s="7" t="s">
        <v>502</v>
      </c>
      <c r="F103" s="7" t="s">
        <v>503</v>
      </c>
      <c r="G103" s="2">
        <v>1</v>
      </c>
      <c r="H103" s="2" t="s">
        <v>6</v>
      </c>
      <c r="I103" s="2" t="s">
        <v>504</v>
      </c>
      <c r="J103" s="2" t="s">
        <v>8</v>
      </c>
      <c r="K103" s="2" t="s">
        <v>505</v>
      </c>
      <c r="L103" s="2" t="s">
        <v>19</v>
      </c>
      <c r="M103" s="4" t="s">
        <v>117</v>
      </c>
      <c r="N103" s="2" t="s">
        <v>506</v>
      </c>
      <c r="O103" s="2" t="s">
        <v>507</v>
      </c>
      <c r="P103" s="7" t="s">
        <v>508</v>
      </c>
    </row>
    <row r="104" spans="1:16" ht="28" x14ac:dyDescent="0.35">
      <c r="A104" s="2" t="s">
        <v>509</v>
      </c>
      <c r="B104" s="4" t="s">
        <v>1</v>
      </c>
      <c r="C104" s="4" t="s">
        <v>2</v>
      </c>
      <c r="D104" s="7" t="s">
        <v>501</v>
      </c>
      <c r="E104" s="7" t="s">
        <v>502</v>
      </c>
      <c r="F104" s="7" t="s">
        <v>503</v>
      </c>
      <c r="G104" s="2">
        <v>1</v>
      </c>
      <c r="H104" s="2" t="s">
        <v>6</v>
      </c>
      <c r="I104" s="2" t="s">
        <v>504</v>
      </c>
      <c r="J104" s="2" t="s">
        <v>8</v>
      </c>
      <c r="K104" s="2" t="s">
        <v>510</v>
      </c>
      <c r="L104" s="2" t="s">
        <v>19</v>
      </c>
      <c r="M104" s="4" t="s">
        <v>511</v>
      </c>
      <c r="N104" s="2" t="s">
        <v>506</v>
      </c>
      <c r="O104" s="2" t="s">
        <v>507</v>
      </c>
      <c r="P104" s="7" t="s">
        <v>508</v>
      </c>
    </row>
    <row r="105" spans="1:16" ht="28" x14ac:dyDescent="0.35">
      <c r="A105" s="2" t="s">
        <v>512</v>
      </c>
      <c r="B105" s="4" t="s">
        <v>1</v>
      </c>
      <c r="C105" s="4" t="s">
        <v>2</v>
      </c>
      <c r="D105" s="7" t="s">
        <v>501</v>
      </c>
      <c r="E105" s="7" t="s">
        <v>513</v>
      </c>
      <c r="F105" s="7" t="s">
        <v>514</v>
      </c>
      <c r="G105" s="2">
        <v>1</v>
      </c>
      <c r="H105" s="2" t="s">
        <v>6</v>
      </c>
      <c r="I105" s="2" t="s">
        <v>504</v>
      </c>
      <c r="J105" s="2" t="s">
        <v>8</v>
      </c>
      <c r="K105" s="2" t="s">
        <v>515</v>
      </c>
      <c r="L105" s="2" t="s">
        <v>19</v>
      </c>
      <c r="M105" s="4" t="s">
        <v>516</v>
      </c>
      <c r="N105" s="2" t="s">
        <v>506</v>
      </c>
      <c r="O105" s="2" t="s">
        <v>507</v>
      </c>
      <c r="P105" s="7" t="s">
        <v>508</v>
      </c>
    </row>
    <row r="106" spans="1:16" ht="28" x14ac:dyDescent="0.35">
      <c r="A106" s="2" t="s">
        <v>517</v>
      </c>
      <c r="B106" s="4" t="s">
        <v>1</v>
      </c>
      <c r="C106" s="4" t="s">
        <v>2</v>
      </c>
      <c r="D106" s="7" t="s">
        <v>501</v>
      </c>
      <c r="E106" s="7" t="s">
        <v>513</v>
      </c>
      <c r="F106" s="7" t="s">
        <v>514</v>
      </c>
      <c r="G106" s="2">
        <v>1</v>
      </c>
      <c r="H106" s="2" t="s">
        <v>6</v>
      </c>
      <c r="I106" s="2" t="s">
        <v>504</v>
      </c>
      <c r="J106" s="2" t="s">
        <v>8</v>
      </c>
      <c r="K106" s="2" t="s">
        <v>518</v>
      </c>
      <c r="L106" s="2" t="s">
        <v>19</v>
      </c>
      <c r="M106" s="4" t="s">
        <v>516</v>
      </c>
      <c r="N106" s="2" t="s">
        <v>506</v>
      </c>
      <c r="O106" s="2" t="s">
        <v>507</v>
      </c>
      <c r="P106" s="7" t="s">
        <v>508</v>
      </c>
    </row>
    <row r="107" spans="1:16" ht="28" x14ac:dyDescent="0.35">
      <c r="A107" s="2" t="s">
        <v>519</v>
      </c>
      <c r="B107" s="4" t="s">
        <v>1</v>
      </c>
      <c r="C107" s="4" t="s">
        <v>2</v>
      </c>
      <c r="D107" s="7" t="s">
        <v>501</v>
      </c>
      <c r="E107" s="7" t="s">
        <v>520</v>
      </c>
      <c r="F107" s="7" t="s">
        <v>521</v>
      </c>
      <c r="G107" s="2">
        <v>1</v>
      </c>
      <c r="H107" s="2" t="s">
        <v>6</v>
      </c>
      <c r="I107" s="2" t="s">
        <v>504</v>
      </c>
      <c r="J107" s="2" t="s">
        <v>8</v>
      </c>
      <c r="K107" s="2" t="s">
        <v>522</v>
      </c>
      <c r="L107" s="2" t="s">
        <v>19</v>
      </c>
      <c r="M107" s="4" t="s">
        <v>117</v>
      </c>
      <c r="N107" s="2" t="s">
        <v>506</v>
      </c>
      <c r="O107" s="2" t="s">
        <v>507</v>
      </c>
      <c r="P107" s="7" t="s">
        <v>508</v>
      </c>
    </row>
    <row r="108" spans="1:16" ht="28" x14ac:dyDescent="0.35">
      <c r="A108" s="2" t="s">
        <v>523</v>
      </c>
      <c r="B108" s="4" t="s">
        <v>1</v>
      </c>
      <c r="C108" s="4" t="s">
        <v>2</v>
      </c>
      <c r="D108" s="7" t="s">
        <v>501</v>
      </c>
      <c r="E108" s="7" t="s">
        <v>524</v>
      </c>
      <c r="F108" s="7" t="s">
        <v>525</v>
      </c>
      <c r="G108" s="2">
        <v>1</v>
      </c>
      <c r="H108" s="2" t="s">
        <v>6</v>
      </c>
      <c r="I108" s="2" t="s">
        <v>504</v>
      </c>
      <c r="J108" s="2" t="s">
        <v>8</v>
      </c>
      <c r="K108" s="2" t="s">
        <v>526</v>
      </c>
      <c r="L108" s="2" t="s">
        <v>19</v>
      </c>
      <c r="M108" s="4" t="s">
        <v>527</v>
      </c>
      <c r="N108" s="2" t="s">
        <v>506</v>
      </c>
      <c r="O108" s="2" t="s">
        <v>507</v>
      </c>
      <c r="P108" s="7" t="s">
        <v>508</v>
      </c>
    </row>
    <row r="109" spans="1:16" ht="28" x14ac:dyDescent="0.35">
      <c r="A109" s="2" t="s">
        <v>528</v>
      </c>
      <c r="B109" s="4" t="s">
        <v>1</v>
      </c>
      <c r="C109" s="4" t="s">
        <v>2</v>
      </c>
      <c r="D109" s="7" t="s">
        <v>501</v>
      </c>
      <c r="E109" s="7" t="s">
        <v>520</v>
      </c>
      <c r="F109" s="7" t="s">
        <v>529</v>
      </c>
      <c r="G109" s="2">
        <v>1</v>
      </c>
      <c r="H109" s="2" t="s">
        <v>6</v>
      </c>
      <c r="I109" s="2" t="s">
        <v>504</v>
      </c>
      <c r="J109" s="2" t="s">
        <v>8</v>
      </c>
      <c r="K109" s="2" t="s">
        <v>530</v>
      </c>
      <c r="L109" s="2" t="s">
        <v>10</v>
      </c>
      <c r="M109" s="4" t="s">
        <v>531</v>
      </c>
      <c r="N109" s="2" t="s">
        <v>506</v>
      </c>
      <c r="O109" s="2" t="s">
        <v>507</v>
      </c>
      <c r="P109" s="7" t="s">
        <v>508</v>
      </c>
    </row>
    <row r="110" spans="1:16" ht="28" x14ac:dyDescent="0.35">
      <c r="A110" s="2" t="s">
        <v>532</v>
      </c>
      <c r="B110" s="4" t="s">
        <v>1</v>
      </c>
      <c r="C110" s="4" t="s">
        <v>2</v>
      </c>
      <c r="D110" s="7" t="s">
        <v>501</v>
      </c>
      <c r="E110" s="7" t="s">
        <v>520</v>
      </c>
      <c r="F110" s="7" t="s">
        <v>533</v>
      </c>
      <c r="G110" s="2">
        <v>1</v>
      </c>
      <c r="H110" s="2" t="s">
        <v>6</v>
      </c>
      <c r="I110" s="2" t="s">
        <v>504</v>
      </c>
      <c r="J110" s="2" t="s">
        <v>8</v>
      </c>
      <c r="K110" s="2" t="s">
        <v>534</v>
      </c>
      <c r="L110" s="2" t="s">
        <v>10</v>
      </c>
      <c r="M110" s="4" t="s">
        <v>535</v>
      </c>
      <c r="N110" s="2" t="s">
        <v>506</v>
      </c>
      <c r="O110" s="2" t="s">
        <v>507</v>
      </c>
      <c r="P110" s="7" t="s">
        <v>508</v>
      </c>
    </row>
    <row r="111" spans="1:16" ht="28" x14ac:dyDescent="0.35">
      <c r="A111" s="2" t="s">
        <v>536</v>
      </c>
      <c r="B111" s="4" t="s">
        <v>1</v>
      </c>
      <c r="C111" s="4" t="s">
        <v>2</v>
      </c>
      <c r="D111" s="7" t="s">
        <v>501</v>
      </c>
      <c r="E111" s="7" t="s">
        <v>520</v>
      </c>
      <c r="F111" s="7" t="s">
        <v>537</v>
      </c>
      <c r="G111" s="2">
        <v>1</v>
      </c>
      <c r="H111" s="2" t="s">
        <v>6</v>
      </c>
      <c r="I111" s="2" t="s">
        <v>504</v>
      </c>
      <c r="J111" s="2" t="s">
        <v>8</v>
      </c>
      <c r="K111" s="2" t="s">
        <v>538</v>
      </c>
      <c r="L111" s="2" t="s">
        <v>19</v>
      </c>
      <c r="M111" s="4" t="s">
        <v>117</v>
      </c>
      <c r="N111" s="2" t="s">
        <v>506</v>
      </c>
      <c r="O111" s="2" t="s">
        <v>507</v>
      </c>
      <c r="P111" s="7" t="s">
        <v>508</v>
      </c>
    </row>
    <row r="112" spans="1:16" ht="28" x14ac:dyDescent="0.35">
      <c r="A112" s="2" t="s">
        <v>539</v>
      </c>
      <c r="B112" s="4" t="s">
        <v>1</v>
      </c>
      <c r="C112" s="4" t="s">
        <v>2</v>
      </c>
      <c r="D112" s="7" t="s">
        <v>501</v>
      </c>
      <c r="E112" s="7" t="s">
        <v>540</v>
      </c>
      <c r="F112" s="7" t="s">
        <v>541</v>
      </c>
      <c r="G112" s="2">
        <v>1</v>
      </c>
      <c r="H112" s="2" t="s">
        <v>6</v>
      </c>
      <c r="I112" s="2" t="s">
        <v>504</v>
      </c>
      <c r="J112" s="2" t="s">
        <v>8</v>
      </c>
      <c r="K112" s="2" t="s">
        <v>542</v>
      </c>
      <c r="L112" s="2" t="s">
        <v>19</v>
      </c>
      <c r="M112" s="4" t="s">
        <v>463</v>
      </c>
      <c r="N112" s="2" t="s">
        <v>506</v>
      </c>
      <c r="O112" s="2" t="s">
        <v>507</v>
      </c>
      <c r="P112" s="7" t="s">
        <v>508</v>
      </c>
    </row>
    <row r="113" spans="1:16" ht="28" x14ac:dyDescent="0.35">
      <c r="A113" s="2" t="s">
        <v>543</v>
      </c>
      <c r="B113" s="4" t="s">
        <v>1</v>
      </c>
      <c r="C113" s="4" t="s">
        <v>2</v>
      </c>
      <c r="D113" s="7" t="s">
        <v>501</v>
      </c>
      <c r="E113" s="7" t="s">
        <v>540</v>
      </c>
      <c r="F113" s="7" t="s">
        <v>541</v>
      </c>
      <c r="G113" s="2">
        <v>1</v>
      </c>
      <c r="H113" s="2" t="s">
        <v>6</v>
      </c>
      <c r="I113" s="2" t="s">
        <v>504</v>
      </c>
      <c r="J113" s="2" t="s">
        <v>8</v>
      </c>
      <c r="K113" s="2" t="s">
        <v>544</v>
      </c>
      <c r="L113" s="2" t="s">
        <v>19</v>
      </c>
      <c r="M113" s="4" t="s">
        <v>117</v>
      </c>
      <c r="N113" s="2" t="s">
        <v>506</v>
      </c>
      <c r="O113" s="2" t="s">
        <v>507</v>
      </c>
      <c r="P113" s="7" t="s">
        <v>508</v>
      </c>
    </row>
    <row r="114" spans="1:16" ht="28" x14ac:dyDescent="0.35">
      <c r="A114" s="6" t="s">
        <v>545</v>
      </c>
      <c r="B114" s="4" t="s">
        <v>1</v>
      </c>
      <c r="C114" s="4" t="s">
        <v>546</v>
      </c>
      <c r="D114" s="7" t="s">
        <v>547</v>
      </c>
      <c r="E114" s="7" t="s">
        <v>548</v>
      </c>
      <c r="F114" s="7" t="s">
        <v>549</v>
      </c>
      <c r="G114" s="2">
        <v>3</v>
      </c>
      <c r="H114" s="2" t="s">
        <v>145</v>
      </c>
      <c r="I114" s="2" t="s">
        <v>146</v>
      </c>
      <c r="J114" s="2" t="s">
        <v>8</v>
      </c>
      <c r="K114" s="2" t="s">
        <v>550</v>
      </c>
      <c r="L114" s="2" t="s">
        <v>551</v>
      </c>
      <c r="M114" s="4" t="s">
        <v>552</v>
      </c>
      <c r="N114" s="2" t="s">
        <v>553</v>
      </c>
      <c r="O114" s="2" t="s">
        <v>554</v>
      </c>
      <c r="P114" s="7"/>
    </row>
    <row r="115" spans="1:16" ht="28" x14ac:dyDescent="0.35">
      <c r="A115" s="6" t="s">
        <v>555</v>
      </c>
      <c r="B115" s="4" t="s">
        <v>1</v>
      </c>
      <c r="C115" s="4" t="s">
        <v>546</v>
      </c>
      <c r="D115" s="7" t="s">
        <v>547</v>
      </c>
      <c r="E115" s="7" t="s">
        <v>548</v>
      </c>
      <c r="F115" s="7" t="s">
        <v>556</v>
      </c>
      <c r="G115" s="2">
        <v>3</v>
      </c>
      <c r="H115" s="2" t="s">
        <v>145</v>
      </c>
      <c r="I115" s="2" t="s">
        <v>146</v>
      </c>
      <c r="J115" s="2" t="s">
        <v>8</v>
      </c>
      <c r="K115" s="2" t="s">
        <v>557</v>
      </c>
      <c r="L115" s="2" t="s">
        <v>19</v>
      </c>
      <c r="M115" s="8" t="s">
        <v>558</v>
      </c>
      <c r="N115" s="2" t="s">
        <v>559</v>
      </c>
      <c r="O115" s="2" t="s">
        <v>554</v>
      </c>
      <c r="P115" s="7"/>
    </row>
    <row r="116" spans="1:16" x14ac:dyDescent="0.35">
      <c r="A116" s="6" t="s">
        <v>560</v>
      </c>
      <c r="B116" s="4" t="s">
        <v>1</v>
      </c>
      <c r="C116" s="4" t="s">
        <v>546</v>
      </c>
      <c r="D116" s="7" t="s">
        <v>547</v>
      </c>
      <c r="E116" s="7" t="s">
        <v>548</v>
      </c>
      <c r="F116" s="7" t="s">
        <v>561</v>
      </c>
      <c r="G116" s="2">
        <v>3</v>
      </c>
      <c r="H116" s="2" t="s">
        <v>145</v>
      </c>
      <c r="I116" s="2" t="s">
        <v>146</v>
      </c>
      <c r="J116" s="2" t="s">
        <v>8</v>
      </c>
      <c r="K116" s="2" t="s">
        <v>562</v>
      </c>
      <c r="L116" s="2" t="s">
        <v>19</v>
      </c>
      <c r="M116" s="4" t="s">
        <v>563</v>
      </c>
      <c r="N116" s="2" t="s">
        <v>559</v>
      </c>
      <c r="O116" s="2" t="s">
        <v>554</v>
      </c>
      <c r="P116" s="7"/>
    </row>
    <row r="117" spans="1:16" ht="28" x14ac:dyDescent="0.35">
      <c r="A117" s="6" t="s">
        <v>564</v>
      </c>
      <c r="B117" s="4" t="s">
        <v>1</v>
      </c>
      <c r="C117" s="4" t="s">
        <v>546</v>
      </c>
      <c r="D117" s="7" t="s">
        <v>547</v>
      </c>
      <c r="E117" s="7" t="s">
        <v>548</v>
      </c>
      <c r="F117" s="7" t="s">
        <v>565</v>
      </c>
      <c r="G117" s="2">
        <v>3</v>
      </c>
      <c r="H117" s="2" t="s">
        <v>145</v>
      </c>
      <c r="I117" s="2" t="s">
        <v>146</v>
      </c>
      <c r="J117" s="2" t="s">
        <v>8</v>
      </c>
      <c r="K117" s="2" t="s">
        <v>566</v>
      </c>
      <c r="L117" s="2" t="s">
        <v>19</v>
      </c>
      <c r="M117" s="4" t="s">
        <v>567</v>
      </c>
      <c r="N117" s="2" t="s">
        <v>553</v>
      </c>
      <c r="O117" s="2" t="s">
        <v>554</v>
      </c>
      <c r="P117" s="7"/>
    </row>
    <row r="118" spans="1:16" ht="28" x14ac:dyDescent="0.35">
      <c r="A118" s="6" t="s">
        <v>568</v>
      </c>
      <c r="B118" s="4" t="s">
        <v>1</v>
      </c>
      <c r="C118" s="4" t="s">
        <v>546</v>
      </c>
      <c r="D118" s="7" t="s">
        <v>547</v>
      </c>
      <c r="E118" s="7" t="s">
        <v>548</v>
      </c>
      <c r="F118" s="7" t="s">
        <v>569</v>
      </c>
      <c r="G118" s="2">
        <v>3</v>
      </c>
      <c r="H118" s="2" t="s">
        <v>145</v>
      </c>
      <c r="I118" s="2" t="s">
        <v>146</v>
      </c>
      <c r="J118" s="2" t="s">
        <v>8</v>
      </c>
      <c r="K118" s="2" t="s">
        <v>570</v>
      </c>
      <c r="L118" s="2" t="s">
        <v>32</v>
      </c>
      <c r="M118" s="4" t="s">
        <v>571</v>
      </c>
      <c r="N118" s="2" t="s">
        <v>572</v>
      </c>
      <c r="O118" s="2" t="s">
        <v>554</v>
      </c>
      <c r="P118" s="7"/>
    </row>
    <row r="119" spans="1:16" ht="56" x14ac:dyDescent="0.35">
      <c r="A119" s="6" t="s">
        <v>573</v>
      </c>
      <c r="B119" s="4" t="s">
        <v>1</v>
      </c>
      <c r="C119" s="4" t="s">
        <v>546</v>
      </c>
      <c r="D119" s="7" t="s">
        <v>547</v>
      </c>
      <c r="E119" s="7" t="s">
        <v>574</v>
      </c>
      <c r="F119" s="7" t="s">
        <v>575</v>
      </c>
      <c r="G119" s="2">
        <v>1</v>
      </c>
      <c r="H119" s="2" t="s">
        <v>145</v>
      </c>
      <c r="I119" s="2" t="s">
        <v>146</v>
      </c>
      <c r="J119" s="2" t="s">
        <v>8</v>
      </c>
      <c r="K119" s="2" t="s">
        <v>576</v>
      </c>
      <c r="L119" s="2" t="s">
        <v>19</v>
      </c>
      <c r="M119" s="8" t="s">
        <v>577</v>
      </c>
      <c r="N119" s="2" t="s">
        <v>559</v>
      </c>
      <c r="O119" s="2" t="s">
        <v>554</v>
      </c>
      <c r="P119" s="7"/>
    </row>
    <row r="120" spans="1:16" ht="28" x14ac:dyDescent="0.35">
      <c r="A120" s="6" t="s">
        <v>578</v>
      </c>
      <c r="B120" s="4" t="s">
        <v>1</v>
      </c>
      <c r="C120" s="4" t="s">
        <v>546</v>
      </c>
      <c r="D120" s="7" t="s">
        <v>547</v>
      </c>
      <c r="E120" s="7" t="s">
        <v>574</v>
      </c>
      <c r="F120" s="7" t="s">
        <v>579</v>
      </c>
      <c r="G120" s="2">
        <v>1</v>
      </c>
      <c r="H120" s="2" t="s">
        <v>145</v>
      </c>
      <c r="I120" s="2" t="s">
        <v>146</v>
      </c>
      <c r="J120" s="2" t="s">
        <v>8</v>
      </c>
      <c r="K120" s="2" t="s">
        <v>580</v>
      </c>
      <c r="L120" s="2" t="s">
        <v>19</v>
      </c>
      <c r="M120" s="8" t="s">
        <v>577</v>
      </c>
      <c r="N120" s="2" t="s">
        <v>559</v>
      </c>
      <c r="O120" s="2" t="s">
        <v>554</v>
      </c>
      <c r="P120" s="7"/>
    </row>
    <row r="121" spans="1:16" ht="28" x14ac:dyDescent="0.35">
      <c r="A121" s="6" t="s">
        <v>581</v>
      </c>
      <c r="B121" s="4" t="s">
        <v>1</v>
      </c>
      <c r="C121" s="4" t="s">
        <v>546</v>
      </c>
      <c r="D121" s="7" t="s">
        <v>547</v>
      </c>
      <c r="E121" s="7" t="s">
        <v>574</v>
      </c>
      <c r="F121" s="7" t="s">
        <v>582</v>
      </c>
      <c r="G121" s="2">
        <v>1</v>
      </c>
      <c r="H121" s="2" t="s">
        <v>145</v>
      </c>
      <c r="I121" s="2" t="s">
        <v>146</v>
      </c>
      <c r="J121" s="2" t="s">
        <v>8</v>
      </c>
      <c r="K121" s="2" t="s">
        <v>583</v>
      </c>
      <c r="L121" s="2" t="s">
        <v>19</v>
      </c>
      <c r="M121" s="8" t="s">
        <v>584</v>
      </c>
      <c r="N121" s="2" t="s">
        <v>585</v>
      </c>
      <c r="O121" s="2" t="s">
        <v>554</v>
      </c>
      <c r="P121" s="7"/>
    </row>
    <row r="122" spans="1:16" x14ac:dyDescent="0.35">
      <c r="A122" s="6" t="s">
        <v>586</v>
      </c>
      <c r="B122" s="4" t="s">
        <v>1</v>
      </c>
      <c r="C122" s="4" t="s">
        <v>546</v>
      </c>
      <c r="D122" s="7" t="s">
        <v>547</v>
      </c>
      <c r="E122" s="7" t="s">
        <v>574</v>
      </c>
      <c r="F122" s="7" t="s">
        <v>587</v>
      </c>
      <c r="G122" s="2">
        <v>1</v>
      </c>
      <c r="H122" s="2" t="s">
        <v>145</v>
      </c>
      <c r="I122" s="2" t="s">
        <v>146</v>
      </c>
      <c r="J122" s="2" t="s">
        <v>8</v>
      </c>
      <c r="K122" s="2" t="s">
        <v>588</v>
      </c>
      <c r="L122" s="2" t="s">
        <v>32</v>
      </c>
      <c r="M122" s="4" t="s">
        <v>297</v>
      </c>
      <c r="N122" s="2" t="s">
        <v>559</v>
      </c>
      <c r="O122" s="2" t="s">
        <v>554</v>
      </c>
      <c r="P122" s="7"/>
    </row>
    <row r="123" spans="1:16" x14ac:dyDescent="0.35">
      <c r="A123" s="6" t="s">
        <v>589</v>
      </c>
      <c r="B123" s="4" t="s">
        <v>1</v>
      </c>
      <c r="C123" s="4" t="s">
        <v>546</v>
      </c>
      <c r="D123" s="7" t="s">
        <v>547</v>
      </c>
      <c r="E123" s="7" t="s">
        <v>590</v>
      </c>
      <c r="F123" s="7" t="s">
        <v>587</v>
      </c>
      <c r="G123" s="2">
        <v>1</v>
      </c>
      <c r="H123" s="2" t="s">
        <v>145</v>
      </c>
      <c r="I123" s="2" t="s">
        <v>146</v>
      </c>
      <c r="J123" s="2" t="s">
        <v>8</v>
      </c>
      <c r="K123" s="2" t="s">
        <v>591</v>
      </c>
      <c r="L123" s="2" t="s">
        <v>32</v>
      </c>
      <c r="M123" s="4" t="s">
        <v>297</v>
      </c>
      <c r="N123" s="2" t="s">
        <v>559</v>
      </c>
      <c r="O123" s="2" t="s">
        <v>554</v>
      </c>
      <c r="P123" s="7"/>
    </row>
    <row r="124" spans="1:16" ht="28" x14ac:dyDescent="0.35">
      <c r="A124" s="6" t="s">
        <v>592</v>
      </c>
      <c r="B124" s="4" t="s">
        <v>1</v>
      </c>
      <c r="C124" s="4" t="s">
        <v>546</v>
      </c>
      <c r="D124" s="7" t="s">
        <v>547</v>
      </c>
      <c r="E124" s="7" t="s">
        <v>590</v>
      </c>
      <c r="F124" s="7" t="s">
        <v>593</v>
      </c>
      <c r="G124" s="2">
        <v>1</v>
      </c>
      <c r="H124" s="2" t="s">
        <v>145</v>
      </c>
      <c r="I124" s="2" t="s">
        <v>146</v>
      </c>
      <c r="J124" s="2" t="s">
        <v>8</v>
      </c>
      <c r="K124" s="2" t="s">
        <v>594</v>
      </c>
      <c r="L124" s="2" t="s">
        <v>32</v>
      </c>
      <c r="M124" s="4" t="s">
        <v>595</v>
      </c>
      <c r="N124" s="2" t="s">
        <v>559</v>
      </c>
      <c r="O124" s="2" t="s">
        <v>554</v>
      </c>
      <c r="P124" s="7"/>
    </row>
    <row r="125" spans="1:16" x14ac:dyDescent="0.35">
      <c r="A125" s="6" t="s">
        <v>596</v>
      </c>
      <c r="B125" s="4" t="s">
        <v>1</v>
      </c>
      <c r="C125" s="4" t="s">
        <v>546</v>
      </c>
      <c r="D125" s="7" t="s">
        <v>547</v>
      </c>
      <c r="E125" s="7" t="s">
        <v>597</v>
      </c>
      <c r="F125" s="7" t="s">
        <v>598</v>
      </c>
      <c r="G125" s="2">
        <v>1</v>
      </c>
      <c r="H125" s="2" t="s">
        <v>145</v>
      </c>
      <c r="I125" s="2" t="s">
        <v>146</v>
      </c>
      <c r="J125" s="2" t="s">
        <v>8</v>
      </c>
      <c r="K125" s="2" t="s">
        <v>594</v>
      </c>
      <c r="L125" s="2" t="s">
        <v>32</v>
      </c>
      <c r="M125" s="4" t="s">
        <v>595</v>
      </c>
      <c r="N125" s="2" t="s">
        <v>559</v>
      </c>
      <c r="O125" s="2" t="s">
        <v>554</v>
      </c>
      <c r="P125" s="7"/>
    </row>
    <row r="126" spans="1:16" x14ac:dyDescent="0.35">
      <c r="A126" s="6" t="s">
        <v>599</v>
      </c>
      <c r="B126" s="4" t="s">
        <v>1</v>
      </c>
      <c r="C126" s="4" t="s">
        <v>546</v>
      </c>
      <c r="D126" s="7" t="s">
        <v>547</v>
      </c>
      <c r="E126" s="7" t="s">
        <v>597</v>
      </c>
      <c r="F126" s="7" t="s">
        <v>598</v>
      </c>
      <c r="G126" s="2">
        <v>1</v>
      </c>
      <c r="H126" s="2" t="s">
        <v>145</v>
      </c>
      <c r="I126" s="2" t="s">
        <v>146</v>
      </c>
      <c r="J126" s="2" t="s">
        <v>8</v>
      </c>
      <c r="K126" s="2" t="s">
        <v>594</v>
      </c>
      <c r="L126" s="2" t="s">
        <v>32</v>
      </c>
      <c r="M126" s="4" t="s">
        <v>595</v>
      </c>
      <c r="N126" s="2" t="s">
        <v>559</v>
      </c>
      <c r="O126" s="2" t="s">
        <v>554</v>
      </c>
      <c r="P126" s="7"/>
    </row>
    <row r="127" spans="1:16" ht="28" x14ac:dyDescent="0.35">
      <c r="A127" s="6" t="s">
        <v>600</v>
      </c>
      <c r="B127" s="4" t="s">
        <v>1</v>
      </c>
      <c r="C127" s="4" t="s">
        <v>546</v>
      </c>
      <c r="D127" s="7" t="s">
        <v>547</v>
      </c>
      <c r="E127" s="7" t="s">
        <v>601</v>
      </c>
      <c r="F127" s="7" t="s">
        <v>602</v>
      </c>
      <c r="G127" s="2">
        <v>1</v>
      </c>
      <c r="H127" s="2" t="s">
        <v>145</v>
      </c>
      <c r="I127" s="2" t="s">
        <v>146</v>
      </c>
      <c r="J127" s="2" t="s">
        <v>8</v>
      </c>
      <c r="K127" s="2" t="s">
        <v>603</v>
      </c>
      <c r="L127" s="2" t="s">
        <v>32</v>
      </c>
      <c r="M127" s="4" t="s">
        <v>595</v>
      </c>
      <c r="N127" s="2" t="s">
        <v>559</v>
      </c>
      <c r="O127" s="2" t="s">
        <v>554</v>
      </c>
      <c r="P127" s="7"/>
    </row>
    <row r="128" spans="1:16" x14ac:dyDescent="0.35">
      <c r="A128" s="6" t="s">
        <v>604</v>
      </c>
      <c r="B128" s="4" t="s">
        <v>1</v>
      </c>
      <c r="C128" s="4" t="s">
        <v>546</v>
      </c>
      <c r="D128" s="7" t="s">
        <v>547</v>
      </c>
      <c r="E128" s="7" t="s">
        <v>605</v>
      </c>
      <c r="F128" s="7" t="s">
        <v>606</v>
      </c>
      <c r="G128" s="2">
        <v>1</v>
      </c>
      <c r="H128" s="2" t="s">
        <v>145</v>
      </c>
      <c r="I128" s="2" t="s">
        <v>146</v>
      </c>
      <c r="J128" s="2" t="s">
        <v>8</v>
      </c>
      <c r="K128" s="2" t="s">
        <v>603</v>
      </c>
      <c r="L128" s="2" t="s">
        <v>32</v>
      </c>
      <c r="M128" s="4" t="s">
        <v>595</v>
      </c>
      <c r="N128" s="2" t="s">
        <v>559</v>
      </c>
      <c r="O128" s="2" t="s">
        <v>554</v>
      </c>
      <c r="P128" s="7"/>
    </row>
    <row r="129" spans="1:16" ht="28" x14ac:dyDescent="0.35">
      <c r="A129" s="2" t="s">
        <v>607</v>
      </c>
      <c r="B129" s="4" t="s">
        <v>42</v>
      </c>
      <c r="C129" s="4" t="s">
        <v>608</v>
      </c>
      <c r="D129" s="7" t="s">
        <v>609</v>
      </c>
      <c r="E129" s="7" t="s">
        <v>610</v>
      </c>
      <c r="F129" s="7" t="s">
        <v>611</v>
      </c>
      <c r="G129" s="2">
        <v>4</v>
      </c>
      <c r="H129" s="2" t="s">
        <v>612</v>
      </c>
      <c r="I129" s="2" t="s">
        <v>613</v>
      </c>
      <c r="J129" s="2" t="s">
        <v>8</v>
      </c>
      <c r="K129" s="2" t="s">
        <v>614</v>
      </c>
      <c r="L129" s="2" t="s">
        <v>19</v>
      </c>
      <c r="M129" s="4" t="s">
        <v>615</v>
      </c>
      <c r="N129" s="2" t="s">
        <v>616</v>
      </c>
      <c r="O129" s="2" t="s">
        <v>617</v>
      </c>
      <c r="P129" s="7" t="s">
        <v>112</v>
      </c>
    </row>
    <row r="130" spans="1:16" ht="42" x14ac:dyDescent="0.35">
      <c r="A130" s="2" t="s">
        <v>618</v>
      </c>
      <c r="B130" s="4" t="s">
        <v>42</v>
      </c>
      <c r="C130" s="4" t="s">
        <v>608</v>
      </c>
      <c r="D130" s="7" t="s">
        <v>609</v>
      </c>
      <c r="E130" s="7" t="s">
        <v>619</v>
      </c>
      <c r="F130" s="7" t="s">
        <v>620</v>
      </c>
      <c r="G130" s="2">
        <v>4</v>
      </c>
      <c r="H130" s="2" t="s">
        <v>612</v>
      </c>
      <c r="I130" s="2" t="s">
        <v>613</v>
      </c>
      <c r="J130" s="2" t="s">
        <v>8</v>
      </c>
      <c r="K130" s="2" t="s">
        <v>621</v>
      </c>
      <c r="L130" s="2" t="s">
        <v>19</v>
      </c>
      <c r="M130" s="4" t="s">
        <v>622</v>
      </c>
      <c r="N130" s="2" t="s">
        <v>623</v>
      </c>
      <c r="O130" s="2" t="s">
        <v>617</v>
      </c>
      <c r="P130" s="7"/>
    </row>
    <row r="131" spans="1:16" ht="28" x14ac:dyDescent="0.35">
      <c r="A131" s="2" t="s">
        <v>624</v>
      </c>
      <c r="B131" s="4" t="s">
        <v>42</v>
      </c>
      <c r="C131" s="4" t="s">
        <v>608</v>
      </c>
      <c r="D131" s="7" t="s">
        <v>609</v>
      </c>
      <c r="E131" s="7" t="s">
        <v>625</v>
      </c>
      <c r="F131" s="7" t="s">
        <v>626</v>
      </c>
      <c r="G131" s="2">
        <v>4</v>
      </c>
      <c r="H131" s="2" t="s">
        <v>612</v>
      </c>
      <c r="I131" s="2" t="s">
        <v>613</v>
      </c>
      <c r="J131" s="2" t="s">
        <v>8</v>
      </c>
      <c r="K131" s="2" t="s">
        <v>627</v>
      </c>
      <c r="L131" s="2" t="s">
        <v>19</v>
      </c>
      <c r="M131" s="4" t="s">
        <v>615</v>
      </c>
      <c r="N131" s="2" t="s">
        <v>628</v>
      </c>
      <c r="O131" s="2" t="s">
        <v>617</v>
      </c>
      <c r="P131" s="7" t="s">
        <v>112</v>
      </c>
    </row>
    <row r="132" spans="1:16" ht="42" x14ac:dyDescent="0.35">
      <c r="A132" s="2" t="s">
        <v>629</v>
      </c>
      <c r="B132" s="4" t="s">
        <v>42</v>
      </c>
      <c r="C132" s="4" t="s">
        <v>608</v>
      </c>
      <c r="D132" s="7" t="s">
        <v>609</v>
      </c>
      <c r="E132" s="7" t="s">
        <v>630</v>
      </c>
      <c r="F132" s="7" t="s">
        <v>631</v>
      </c>
      <c r="G132" s="2">
        <v>4</v>
      </c>
      <c r="H132" s="2" t="s">
        <v>612</v>
      </c>
      <c r="I132" s="2" t="s">
        <v>613</v>
      </c>
      <c r="J132" s="2" t="s">
        <v>8</v>
      </c>
      <c r="K132" s="2" t="s">
        <v>632</v>
      </c>
      <c r="L132" s="2" t="s">
        <v>19</v>
      </c>
      <c r="M132" s="4" t="s">
        <v>633</v>
      </c>
      <c r="N132" s="2" t="s">
        <v>634</v>
      </c>
      <c r="O132" s="2" t="s">
        <v>617</v>
      </c>
      <c r="P132" s="7"/>
    </row>
    <row r="133" spans="1:16" ht="28" x14ac:dyDescent="0.35">
      <c r="A133" s="2" t="s">
        <v>635</v>
      </c>
      <c r="B133" s="4" t="s">
        <v>42</v>
      </c>
      <c r="C133" s="4" t="s">
        <v>608</v>
      </c>
      <c r="D133" s="7" t="s">
        <v>609</v>
      </c>
      <c r="E133" s="7" t="s">
        <v>636</v>
      </c>
      <c r="F133" s="7" t="s">
        <v>637</v>
      </c>
      <c r="G133" s="2">
        <v>1</v>
      </c>
      <c r="H133" s="2" t="s">
        <v>612</v>
      </c>
      <c r="I133" s="2" t="s">
        <v>613</v>
      </c>
      <c r="J133" s="2" t="s">
        <v>8</v>
      </c>
      <c r="K133" s="2" t="s">
        <v>638</v>
      </c>
      <c r="L133" s="2" t="s">
        <v>32</v>
      </c>
      <c r="M133" s="4" t="s">
        <v>639</v>
      </c>
      <c r="N133" s="2" t="s">
        <v>640</v>
      </c>
      <c r="O133" s="2" t="s">
        <v>617</v>
      </c>
      <c r="P133" s="7" t="s">
        <v>641</v>
      </c>
    </row>
    <row r="134" spans="1:16" ht="42" x14ac:dyDescent="0.35">
      <c r="A134" s="2" t="s">
        <v>642</v>
      </c>
      <c r="B134" s="4" t="s">
        <v>42</v>
      </c>
      <c r="C134" s="4" t="s">
        <v>608</v>
      </c>
      <c r="D134" s="7" t="s">
        <v>609</v>
      </c>
      <c r="E134" s="7" t="s">
        <v>643</v>
      </c>
      <c r="F134" s="7" t="s">
        <v>644</v>
      </c>
      <c r="G134" s="2">
        <v>2</v>
      </c>
      <c r="H134" s="2" t="s">
        <v>612</v>
      </c>
      <c r="I134" s="2" t="s">
        <v>613</v>
      </c>
      <c r="J134" s="2" t="s">
        <v>8</v>
      </c>
      <c r="K134" s="2" t="s">
        <v>645</v>
      </c>
      <c r="L134" s="2" t="s">
        <v>19</v>
      </c>
      <c r="M134" s="4" t="s">
        <v>646</v>
      </c>
      <c r="N134" s="2" t="s">
        <v>647</v>
      </c>
      <c r="O134" s="2" t="s">
        <v>617</v>
      </c>
      <c r="P134" s="7"/>
    </row>
    <row r="135" spans="1:16" ht="56" x14ac:dyDescent="0.35">
      <c r="A135" s="2" t="s">
        <v>648</v>
      </c>
      <c r="B135" s="4" t="s">
        <v>42</v>
      </c>
      <c r="C135" s="4" t="s">
        <v>608</v>
      </c>
      <c r="D135" s="7" t="s">
        <v>609</v>
      </c>
      <c r="E135" s="7" t="s">
        <v>643</v>
      </c>
      <c r="F135" s="7" t="s">
        <v>649</v>
      </c>
      <c r="G135" s="2">
        <v>2</v>
      </c>
      <c r="H135" s="2" t="s">
        <v>612</v>
      </c>
      <c r="I135" s="2" t="s">
        <v>613</v>
      </c>
      <c r="J135" s="2" t="s">
        <v>8</v>
      </c>
      <c r="K135" s="2" t="s">
        <v>650</v>
      </c>
      <c r="L135" s="2" t="s">
        <v>19</v>
      </c>
      <c r="M135" s="4" t="s">
        <v>651</v>
      </c>
      <c r="N135" s="2" t="s">
        <v>652</v>
      </c>
      <c r="O135" s="2" t="s">
        <v>617</v>
      </c>
      <c r="P135" s="7"/>
    </row>
    <row r="136" spans="1:16" ht="56" x14ac:dyDescent="0.35">
      <c r="A136" s="2" t="s">
        <v>653</v>
      </c>
      <c r="B136" s="4" t="s">
        <v>42</v>
      </c>
      <c r="C136" s="4" t="s">
        <v>608</v>
      </c>
      <c r="D136" s="7" t="s">
        <v>609</v>
      </c>
      <c r="E136" s="7" t="s">
        <v>654</v>
      </c>
      <c r="F136" s="7" t="s">
        <v>655</v>
      </c>
      <c r="G136" s="2">
        <v>2</v>
      </c>
      <c r="H136" s="2" t="s">
        <v>612</v>
      </c>
      <c r="I136" s="2" t="s">
        <v>613</v>
      </c>
      <c r="J136" s="2" t="s">
        <v>8</v>
      </c>
      <c r="K136" s="2" t="s">
        <v>656</v>
      </c>
      <c r="L136" s="2" t="s">
        <v>19</v>
      </c>
      <c r="M136" s="4" t="s">
        <v>646</v>
      </c>
      <c r="N136" s="2" t="s">
        <v>657</v>
      </c>
      <c r="O136" s="2" t="s">
        <v>617</v>
      </c>
      <c r="P136" s="7"/>
    </row>
    <row r="137" spans="1:16" ht="42" x14ac:dyDescent="0.35">
      <c r="A137" s="2" t="s">
        <v>658</v>
      </c>
      <c r="B137" s="4" t="s">
        <v>42</v>
      </c>
      <c r="C137" s="4" t="s">
        <v>608</v>
      </c>
      <c r="D137" s="7" t="s">
        <v>609</v>
      </c>
      <c r="E137" s="7" t="s">
        <v>659</v>
      </c>
      <c r="F137" s="7" t="s">
        <v>660</v>
      </c>
      <c r="G137" s="2">
        <v>2</v>
      </c>
      <c r="H137" s="2" t="s">
        <v>612</v>
      </c>
      <c r="I137" s="2" t="s">
        <v>661</v>
      </c>
      <c r="J137" s="2" t="s">
        <v>8</v>
      </c>
      <c r="K137" s="2" t="s">
        <v>662</v>
      </c>
      <c r="L137" s="2" t="s">
        <v>19</v>
      </c>
      <c r="M137" s="4" t="s">
        <v>646</v>
      </c>
      <c r="N137" s="2" t="s">
        <v>657</v>
      </c>
      <c r="O137" s="2" t="s">
        <v>617</v>
      </c>
      <c r="P137" s="7"/>
    </row>
    <row r="138" spans="1:16" ht="84" x14ac:dyDescent="0.35">
      <c r="A138" s="2" t="s">
        <v>663</v>
      </c>
      <c r="B138" s="4" t="s">
        <v>42</v>
      </c>
      <c r="C138" s="4" t="s">
        <v>608</v>
      </c>
      <c r="D138" s="7" t="s">
        <v>609</v>
      </c>
      <c r="E138" s="7" t="s">
        <v>659</v>
      </c>
      <c r="F138" s="7" t="s">
        <v>664</v>
      </c>
      <c r="G138" s="2">
        <v>2</v>
      </c>
      <c r="H138" s="2" t="s">
        <v>612</v>
      </c>
      <c r="I138" s="2" t="s">
        <v>661</v>
      </c>
      <c r="J138" s="2" t="s">
        <v>8</v>
      </c>
      <c r="K138" s="2" t="s">
        <v>665</v>
      </c>
      <c r="L138" s="2" t="s">
        <v>19</v>
      </c>
      <c r="M138" s="4" t="s">
        <v>666</v>
      </c>
      <c r="N138" s="2" t="s">
        <v>667</v>
      </c>
      <c r="O138" s="2" t="s">
        <v>617</v>
      </c>
      <c r="P138" s="7"/>
    </row>
    <row r="139" spans="1:16" ht="28" x14ac:dyDescent="0.35">
      <c r="A139" s="6" t="s">
        <v>668</v>
      </c>
      <c r="B139" s="4" t="s">
        <v>42</v>
      </c>
      <c r="C139" s="4" t="s">
        <v>43</v>
      </c>
      <c r="D139" s="7" t="s">
        <v>669</v>
      </c>
      <c r="E139" s="7" t="s">
        <v>670</v>
      </c>
      <c r="F139" s="7" t="s">
        <v>671</v>
      </c>
      <c r="G139" s="2">
        <v>1</v>
      </c>
      <c r="H139" s="2" t="s">
        <v>1313</v>
      </c>
      <c r="I139" s="2" t="s">
        <v>47</v>
      </c>
      <c r="J139" s="2" t="s">
        <v>8</v>
      </c>
      <c r="K139" s="2" t="s">
        <v>672</v>
      </c>
      <c r="L139" s="2" t="s">
        <v>19</v>
      </c>
      <c r="M139" s="4" t="s">
        <v>5579</v>
      </c>
      <c r="N139" s="2" t="s">
        <v>673</v>
      </c>
      <c r="O139" s="2" t="s">
        <v>674</v>
      </c>
      <c r="P139" s="7" t="s">
        <v>675</v>
      </c>
    </row>
    <row r="140" spans="1:16" ht="28" x14ac:dyDescent="0.35">
      <c r="A140" s="6" t="s">
        <v>676</v>
      </c>
      <c r="B140" s="4" t="s">
        <v>42</v>
      </c>
      <c r="C140" s="4" t="s">
        <v>43</v>
      </c>
      <c r="D140" s="7" t="s">
        <v>669</v>
      </c>
      <c r="E140" s="7" t="s">
        <v>677</v>
      </c>
      <c r="F140" s="7" t="s">
        <v>678</v>
      </c>
      <c r="G140" s="2">
        <v>1</v>
      </c>
      <c r="H140" s="2" t="s">
        <v>1313</v>
      </c>
      <c r="I140" s="2" t="s">
        <v>47</v>
      </c>
      <c r="J140" s="2" t="s">
        <v>8</v>
      </c>
      <c r="K140" s="2" t="s">
        <v>679</v>
      </c>
      <c r="L140" s="2" t="s">
        <v>19</v>
      </c>
      <c r="M140" s="4" t="s">
        <v>680</v>
      </c>
      <c r="N140" s="2" t="s">
        <v>673</v>
      </c>
      <c r="O140" s="2" t="s">
        <v>674</v>
      </c>
      <c r="P140" s="7" t="s">
        <v>675</v>
      </c>
    </row>
    <row r="141" spans="1:16" ht="56" x14ac:dyDescent="0.35">
      <c r="A141" s="6" t="s">
        <v>681</v>
      </c>
      <c r="B141" s="4" t="s">
        <v>42</v>
      </c>
      <c r="C141" s="4" t="s">
        <v>43</v>
      </c>
      <c r="D141" s="7" t="s">
        <v>669</v>
      </c>
      <c r="E141" s="7" t="s">
        <v>682</v>
      </c>
      <c r="F141" s="7" t="s">
        <v>683</v>
      </c>
      <c r="G141" s="2">
        <v>1</v>
      </c>
      <c r="H141" s="2" t="s">
        <v>1313</v>
      </c>
      <c r="I141" s="2" t="s">
        <v>47</v>
      </c>
      <c r="J141" s="2" t="s">
        <v>8</v>
      </c>
      <c r="K141" s="2" t="s">
        <v>684</v>
      </c>
      <c r="L141" s="2" t="s">
        <v>19</v>
      </c>
      <c r="M141" s="4" t="s">
        <v>685</v>
      </c>
      <c r="N141" s="2" t="s">
        <v>673</v>
      </c>
      <c r="O141" s="2" t="s">
        <v>674</v>
      </c>
      <c r="P141" s="7" t="s">
        <v>675</v>
      </c>
    </row>
    <row r="142" spans="1:16" ht="28" x14ac:dyDescent="0.35">
      <c r="A142" s="6" t="s">
        <v>686</v>
      </c>
      <c r="B142" s="4" t="s">
        <v>42</v>
      </c>
      <c r="C142" s="4" t="s">
        <v>43</v>
      </c>
      <c r="D142" s="7" t="s">
        <v>669</v>
      </c>
      <c r="E142" s="7" t="s">
        <v>687</v>
      </c>
      <c r="F142" s="7" t="s">
        <v>688</v>
      </c>
      <c r="G142" s="2">
        <v>1</v>
      </c>
      <c r="H142" s="2" t="s">
        <v>1313</v>
      </c>
      <c r="I142" s="2" t="s">
        <v>47</v>
      </c>
      <c r="J142" s="2" t="s">
        <v>8</v>
      </c>
      <c r="K142" s="2" t="s">
        <v>689</v>
      </c>
      <c r="L142" s="2" t="s">
        <v>551</v>
      </c>
      <c r="M142" s="4" t="s">
        <v>690</v>
      </c>
      <c r="N142" s="2" t="s">
        <v>673</v>
      </c>
      <c r="O142" s="2" t="s">
        <v>674</v>
      </c>
      <c r="P142" s="7" t="s">
        <v>675</v>
      </c>
    </row>
    <row r="143" spans="1:16" ht="28" x14ac:dyDescent="0.35">
      <c r="A143" s="6" t="s">
        <v>691</v>
      </c>
      <c r="B143" s="4" t="s">
        <v>42</v>
      </c>
      <c r="C143" s="4" t="s">
        <v>43</v>
      </c>
      <c r="D143" s="7" t="s">
        <v>669</v>
      </c>
      <c r="E143" s="7" t="s">
        <v>687</v>
      </c>
      <c r="F143" s="7" t="s">
        <v>692</v>
      </c>
      <c r="G143" s="2">
        <v>1</v>
      </c>
      <c r="H143" s="2" t="s">
        <v>1313</v>
      </c>
      <c r="I143" s="2" t="s">
        <v>47</v>
      </c>
      <c r="J143" s="2" t="s">
        <v>8</v>
      </c>
      <c r="K143" s="2" t="s">
        <v>693</v>
      </c>
      <c r="L143" s="2" t="s">
        <v>19</v>
      </c>
      <c r="M143" s="4" t="s">
        <v>694</v>
      </c>
      <c r="N143" s="2" t="s">
        <v>673</v>
      </c>
      <c r="O143" s="2" t="s">
        <v>674</v>
      </c>
      <c r="P143" s="7" t="s">
        <v>675</v>
      </c>
    </row>
    <row r="144" spans="1:16" ht="25.5" customHeight="1" x14ac:dyDescent="0.35">
      <c r="A144" s="6" t="s">
        <v>695</v>
      </c>
      <c r="B144" s="4" t="s">
        <v>42</v>
      </c>
      <c r="C144" s="4" t="s">
        <v>43</v>
      </c>
      <c r="D144" s="7" t="s">
        <v>669</v>
      </c>
      <c r="E144" s="10" t="s">
        <v>670</v>
      </c>
      <c r="F144" s="10" t="s">
        <v>671</v>
      </c>
      <c r="G144" s="2">
        <v>1</v>
      </c>
      <c r="H144" s="2" t="s">
        <v>1313</v>
      </c>
      <c r="I144" s="2" t="s">
        <v>47</v>
      </c>
      <c r="J144" s="2" t="s">
        <v>8</v>
      </c>
      <c r="K144" s="7" t="s">
        <v>10777</v>
      </c>
      <c r="L144" s="2" t="s">
        <v>19</v>
      </c>
      <c r="M144" s="10" t="s">
        <v>5579</v>
      </c>
      <c r="N144" s="11" t="s">
        <v>10782</v>
      </c>
      <c r="O144" s="11" t="s">
        <v>10786</v>
      </c>
      <c r="P144" s="10" t="s">
        <v>675</v>
      </c>
    </row>
    <row r="145" spans="1:16" ht="28" x14ac:dyDescent="0.35">
      <c r="A145" s="6" t="s">
        <v>696</v>
      </c>
      <c r="B145" s="4" t="s">
        <v>42</v>
      </c>
      <c r="C145" s="4" t="s">
        <v>43</v>
      </c>
      <c r="D145" s="8" t="s">
        <v>669</v>
      </c>
      <c r="E145" s="4" t="s">
        <v>677</v>
      </c>
      <c r="F145" s="8" t="s">
        <v>678</v>
      </c>
      <c r="G145" s="2">
        <v>1</v>
      </c>
      <c r="H145" s="2" t="s">
        <v>1313</v>
      </c>
      <c r="I145" s="2" t="s">
        <v>47</v>
      </c>
      <c r="J145" s="4" t="s">
        <v>8</v>
      </c>
      <c r="K145" s="4" t="s">
        <v>10778</v>
      </c>
      <c r="L145" s="2" t="s">
        <v>19</v>
      </c>
      <c r="M145" s="4" t="s">
        <v>680</v>
      </c>
      <c r="N145" s="4" t="s">
        <v>10783</v>
      </c>
      <c r="O145" s="4" t="s">
        <v>10787</v>
      </c>
      <c r="P145" s="4" t="s">
        <v>675</v>
      </c>
    </row>
    <row r="146" spans="1:16" ht="56" x14ac:dyDescent="0.35">
      <c r="A146" s="6" t="s">
        <v>697</v>
      </c>
      <c r="B146" s="4" t="s">
        <v>42</v>
      </c>
      <c r="C146" s="4" t="s">
        <v>43</v>
      </c>
      <c r="D146" s="8" t="s">
        <v>669</v>
      </c>
      <c r="E146" s="4" t="s">
        <v>682</v>
      </c>
      <c r="F146" s="8" t="s">
        <v>683</v>
      </c>
      <c r="G146" s="2">
        <v>1</v>
      </c>
      <c r="H146" s="2" t="s">
        <v>1313</v>
      </c>
      <c r="I146" s="2" t="s">
        <v>47</v>
      </c>
      <c r="J146" s="4" t="s">
        <v>8</v>
      </c>
      <c r="K146" s="4" t="s">
        <v>10779</v>
      </c>
      <c r="L146" s="2" t="s">
        <v>19</v>
      </c>
      <c r="M146" s="4" t="s">
        <v>685</v>
      </c>
      <c r="N146" s="4" t="s">
        <v>10784</v>
      </c>
      <c r="O146" s="4" t="s">
        <v>10788</v>
      </c>
      <c r="P146" s="4" t="s">
        <v>675</v>
      </c>
    </row>
    <row r="147" spans="1:16" ht="28" x14ac:dyDescent="0.35">
      <c r="A147" s="6" t="s">
        <v>698</v>
      </c>
      <c r="B147" s="4" t="s">
        <v>42</v>
      </c>
      <c r="C147" s="4" t="s">
        <v>43</v>
      </c>
      <c r="D147" s="8" t="s">
        <v>669</v>
      </c>
      <c r="E147" s="4" t="s">
        <v>687</v>
      </c>
      <c r="F147" s="8" t="s">
        <v>688</v>
      </c>
      <c r="G147" s="2">
        <v>1</v>
      </c>
      <c r="H147" s="2" t="s">
        <v>1313</v>
      </c>
      <c r="I147" s="2" t="s">
        <v>47</v>
      </c>
      <c r="J147" s="4" t="s">
        <v>8</v>
      </c>
      <c r="K147" s="4" t="s">
        <v>10780</v>
      </c>
      <c r="L147" s="4" t="s">
        <v>551</v>
      </c>
      <c r="M147" s="4" t="s">
        <v>690</v>
      </c>
      <c r="N147" s="4" t="s">
        <v>10785</v>
      </c>
      <c r="O147" s="4"/>
      <c r="P147" s="4" t="s">
        <v>675</v>
      </c>
    </row>
    <row r="148" spans="1:16" ht="28" x14ac:dyDescent="0.35">
      <c r="A148" s="6" t="s">
        <v>699</v>
      </c>
      <c r="B148" s="4" t="s">
        <v>42</v>
      </c>
      <c r="C148" s="4" t="s">
        <v>43</v>
      </c>
      <c r="D148" s="8" t="s">
        <v>669</v>
      </c>
      <c r="E148" s="4" t="s">
        <v>687</v>
      </c>
      <c r="F148" s="8" t="s">
        <v>692</v>
      </c>
      <c r="G148" s="2">
        <v>1</v>
      </c>
      <c r="H148" s="2" t="s">
        <v>1313</v>
      </c>
      <c r="I148" s="2" t="s">
        <v>47</v>
      </c>
      <c r="J148" s="4" t="s">
        <v>8</v>
      </c>
      <c r="K148" s="4" t="s">
        <v>10781</v>
      </c>
      <c r="L148" s="2" t="s">
        <v>19</v>
      </c>
      <c r="M148" s="4" t="s">
        <v>694</v>
      </c>
      <c r="N148" s="4" t="s">
        <v>10782</v>
      </c>
      <c r="O148" s="4" t="s">
        <v>10786</v>
      </c>
      <c r="P148" s="4" t="s">
        <v>675</v>
      </c>
    </row>
    <row r="149" spans="1:16" x14ac:dyDescent="0.35">
      <c r="A149" s="6" t="s">
        <v>700</v>
      </c>
      <c r="B149" s="4" t="s">
        <v>1</v>
      </c>
      <c r="C149" s="4" t="s">
        <v>2</v>
      </c>
      <c r="D149" s="7" t="s">
        <v>701</v>
      </c>
      <c r="E149" s="7" t="s">
        <v>339</v>
      </c>
      <c r="F149" s="7" t="s">
        <v>702</v>
      </c>
      <c r="G149" s="2">
        <v>1</v>
      </c>
      <c r="H149" s="2" t="s">
        <v>703</v>
      </c>
      <c r="I149" s="2" t="s">
        <v>704</v>
      </c>
      <c r="J149" s="2" t="s">
        <v>8</v>
      </c>
      <c r="K149" s="2" t="s">
        <v>705</v>
      </c>
      <c r="L149" s="2" t="s">
        <v>32</v>
      </c>
      <c r="M149" s="4" t="s">
        <v>706</v>
      </c>
      <c r="N149" s="12" t="s">
        <v>10783</v>
      </c>
      <c r="O149" s="12" t="s">
        <v>10787</v>
      </c>
      <c r="P149" s="7" t="s">
        <v>708</v>
      </c>
    </row>
    <row r="150" spans="1:16" x14ac:dyDescent="0.35">
      <c r="A150" s="6" t="s">
        <v>709</v>
      </c>
      <c r="B150" s="4" t="s">
        <v>1</v>
      </c>
      <c r="C150" s="4" t="s">
        <v>2</v>
      </c>
      <c r="D150" s="7" t="s">
        <v>701</v>
      </c>
      <c r="E150" s="7" t="s">
        <v>710</v>
      </c>
      <c r="F150" s="7" t="s">
        <v>711</v>
      </c>
      <c r="G150" s="2">
        <v>1</v>
      </c>
      <c r="H150" s="2" t="s">
        <v>703</v>
      </c>
      <c r="I150" s="2" t="s">
        <v>704</v>
      </c>
      <c r="J150" s="2" t="s">
        <v>8</v>
      </c>
      <c r="K150" s="2" t="s">
        <v>712</v>
      </c>
      <c r="L150" s="2" t="s">
        <v>32</v>
      </c>
      <c r="M150" s="4" t="s">
        <v>713</v>
      </c>
      <c r="N150" s="12" t="s">
        <v>10784</v>
      </c>
      <c r="O150" s="12" t="s">
        <v>10788</v>
      </c>
      <c r="P150" s="7" t="s">
        <v>708</v>
      </c>
    </row>
    <row r="151" spans="1:16" x14ac:dyDescent="0.35">
      <c r="A151" s="6" t="s">
        <v>714</v>
      </c>
      <c r="B151" s="4" t="s">
        <v>1</v>
      </c>
      <c r="C151" s="4" t="s">
        <v>2</v>
      </c>
      <c r="D151" s="7" t="s">
        <v>701</v>
      </c>
      <c r="E151" s="7" t="s">
        <v>715</v>
      </c>
      <c r="F151" s="7" t="s">
        <v>716</v>
      </c>
      <c r="G151" s="2">
        <v>1</v>
      </c>
      <c r="H151" s="2" t="s">
        <v>703</v>
      </c>
      <c r="I151" s="2" t="s">
        <v>704</v>
      </c>
      <c r="J151" s="2" t="s">
        <v>8</v>
      </c>
      <c r="K151" s="2" t="s">
        <v>717</v>
      </c>
      <c r="L151" s="2" t="s">
        <v>32</v>
      </c>
      <c r="M151" s="4" t="s">
        <v>706</v>
      </c>
      <c r="N151" s="13" t="s">
        <v>10785</v>
      </c>
      <c r="O151" s="13"/>
      <c r="P151" s="7" t="s">
        <v>708</v>
      </c>
    </row>
    <row r="152" spans="1:16" x14ac:dyDescent="0.35">
      <c r="A152" s="6" t="s">
        <v>718</v>
      </c>
      <c r="B152" s="4" t="s">
        <v>1</v>
      </c>
      <c r="C152" s="4" t="s">
        <v>2</v>
      </c>
      <c r="D152" s="7" t="s">
        <v>701</v>
      </c>
      <c r="E152" s="7" t="s">
        <v>719</v>
      </c>
      <c r="F152" s="7" t="s">
        <v>720</v>
      </c>
      <c r="G152" s="2">
        <v>1</v>
      </c>
      <c r="H152" s="2" t="s">
        <v>703</v>
      </c>
      <c r="I152" s="2" t="s">
        <v>704</v>
      </c>
      <c r="J152" s="2" t="s">
        <v>8</v>
      </c>
      <c r="K152" s="2" t="s">
        <v>721</v>
      </c>
      <c r="L152" s="2" t="s">
        <v>32</v>
      </c>
      <c r="M152" s="4" t="s">
        <v>713</v>
      </c>
      <c r="N152" s="11" t="s">
        <v>10782</v>
      </c>
      <c r="O152" s="11" t="s">
        <v>10786</v>
      </c>
      <c r="P152" s="7" t="s">
        <v>708</v>
      </c>
    </row>
    <row r="153" spans="1:16" x14ac:dyDescent="0.35">
      <c r="A153" s="6" t="s">
        <v>722</v>
      </c>
      <c r="B153" s="4" t="s">
        <v>1</v>
      </c>
      <c r="C153" s="4" t="s">
        <v>2</v>
      </c>
      <c r="D153" s="7" t="s">
        <v>701</v>
      </c>
      <c r="E153" s="7" t="s">
        <v>723</v>
      </c>
      <c r="F153" s="7" t="s">
        <v>720</v>
      </c>
      <c r="G153" s="2">
        <v>1</v>
      </c>
      <c r="H153" s="2" t="s">
        <v>703</v>
      </c>
      <c r="I153" s="2" t="s">
        <v>704</v>
      </c>
      <c r="J153" s="2" t="s">
        <v>8</v>
      </c>
      <c r="K153" s="2" t="s">
        <v>724</v>
      </c>
      <c r="L153" s="2" t="s">
        <v>32</v>
      </c>
      <c r="M153" s="4" t="s">
        <v>713</v>
      </c>
      <c r="N153" s="12" t="s">
        <v>10783</v>
      </c>
      <c r="O153" s="12" t="s">
        <v>10787</v>
      </c>
      <c r="P153" s="7" t="s">
        <v>708</v>
      </c>
    </row>
    <row r="154" spans="1:16" x14ac:dyDescent="0.35">
      <c r="A154" s="6" t="s">
        <v>725</v>
      </c>
      <c r="B154" s="4" t="s">
        <v>1</v>
      </c>
      <c r="C154" s="4" t="s">
        <v>2</v>
      </c>
      <c r="D154" s="7" t="s">
        <v>726</v>
      </c>
      <c r="E154" s="7" t="s">
        <v>727</v>
      </c>
      <c r="F154" s="7" t="s">
        <v>728</v>
      </c>
      <c r="G154" s="2">
        <v>1</v>
      </c>
      <c r="H154" s="2" t="s">
        <v>6</v>
      </c>
      <c r="I154" s="2" t="s">
        <v>729</v>
      </c>
      <c r="J154" s="2" t="s">
        <v>8</v>
      </c>
      <c r="K154" s="2" t="s">
        <v>730</v>
      </c>
      <c r="L154" s="2" t="s">
        <v>19</v>
      </c>
      <c r="M154" s="4" t="s">
        <v>117</v>
      </c>
      <c r="N154" s="12" t="s">
        <v>10784</v>
      </c>
      <c r="O154" s="12" t="s">
        <v>10788</v>
      </c>
      <c r="P154" s="7" t="s">
        <v>732</v>
      </c>
    </row>
    <row r="155" spans="1:16" ht="28" x14ac:dyDescent="0.35">
      <c r="A155" s="6" t="s">
        <v>733</v>
      </c>
      <c r="B155" s="4" t="s">
        <v>1</v>
      </c>
      <c r="C155" s="4" t="s">
        <v>2</v>
      </c>
      <c r="D155" s="7" t="s">
        <v>726</v>
      </c>
      <c r="E155" s="7" t="s">
        <v>341</v>
      </c>
      <c r="F155" s="7" t="s">
        <v>734</v>
      </c>
      <c r="G155" s="2">
        <v>1</v>
      </c>
      <c r="H155" s="2" t="s">
        <v>6</v>
      </c>
      <c r="I155" s="2" t="s">
        <v>729</v>
      </c>
      <c r="J155" s="2" t="s">
        <v>8</v>
      </c>
      <c r="K155" s="2" t="s">
        <v>735</v>
      </c>
      <c r="L155" s="2" t="s">
        <v>736</v>
      </c>
      <c r="M155" s="4" t="s">
        <v>737</v>
      </c>
      <c r="N155" s="13" t="s">
        <v>10785</v>
      </c>
      <c r="O155" s="13"/>
      <c r="P155" s="7" t="s">
        <v>732</v>
      </c>
    </row>
    <row r="156" spans="1:16" ht="28" x14ac:dyDescent="0.35">
      <c r="A156" s="6" t="s">
        <v>738</v>
      </c>
      <c r="B156" s="4" t="s">
        <v>1</v>
      </c>
      <c r="C156" s="4" t="s">
        <v>2</v>
      </c>
      <c r="D156" s="7" t="s">
        <v>726</v>
      </c>
      <c r="E156" s="7" t="s">
        <v>341</v>
      </c>
      <c r="F156" s="7" t="s">
        <v>734</v>
      </c>
      <c r="G156" s="2">
        <v>1</v>
      </c>
      <c r="H156" s="2" t="s">
        <v>6</v>
      </c>
      <c r="I156" s="2" t="s">
        <v>729</v>
      </c>
      <c r="J156" s="2" t="s">
        <v>8</v>
      </c>
      <c r="K156" s="2" t="s">
        <v>739</v>
      </c>
      <c r="L156" s="2" t="s">
        <v>736</v>
      </c>
      <c r="M156" s="4" t="s">
        <v>737</v>
      </c>
      <c r="N156" s="11" t="s">
        <v>10782</v>
      </c>
      <c r="O156" s="11" t="s">
        <v>10786</v>
      </c>
      <c r="P156" s="7" t="s">
        <v>732</v>
      </c>
    </row>
    <row r="157" spans="1:16" ht="28" x14ac:dyDescent="0.35">
      <c r="A157" s="6" t="s">
        <v>740</v>
      </c>
      <c r="B157" s="4" t="s">
        <v>1</v>
      </c>
      <c r="C157" s="4" t="s">
        <v>2</v>
      </c>
      <c r="D157" s="7" t="s">
        <v>726</v>
      </c>
      <c r="E157" s="7" t="s">
        <v>341</v>
      </c>
      <c r="F157" s="7" t="s">
        <v>734</v>
      </c>
      <c r="G157" s="2">
        <v>1</v>
      </c>
      <c r="H157" s="2" t="s">
        <v>6</v>
      </c>
      <c r="I157" s="2" t="s">
        <v>729</v>
      </c>
      <c r="J157" s="2" t="s">
        <v>8</v>
      </c>
      <c r="K157" s="2" t="s">
        <v>741</v>
      </c>
      <c r="L157" s="2" t="s">
        <v>736</v>
      </c>
      <c r="M157" s="4" t="s">
        <v>737</v>
      </c>
      <c r="N157" s="12" t="s">
        <v>10783</v>
      </c>
      <c r="O157" s="12" t="s">
        <v>10787</v>
      </c>
      <c r="P157" s="7" t="s">
        <v>732</v>
      </c>
    </row>
    <row r="158" spans="1:16" ht="28" x14ac:dyDescent="0.35">
      <c r="A158" s="6" t="s">
        <v>742</v>
      </c>
      <c r="B158" s="4" t="s">
        <v>1</v>
      </c>
      <c r="C158" s="4" t="s">
        <v>2</v>
      </c>
      <c r="D158" s="7" t="s">
        <v>726</v>
      </c>
      <c r="E158" s="7" t="s">
        <v>743</v>
      </c>
      <c r="F158" s="7" t="s">
        <v>744</v>
      </c>
      <c r="G158" s="2">
        <v>1</v>
      </c>
      <c r="H158" s="2" t="s">
        <v>6</v>
      </c>
      <c r="I158" s="2" t="s">
        <v>729</v>
      </c>
      <c r="J158" s="2" t="s">
        <v>8</v>
      </c>
      <c r="K158" s="2" t="s">
        <v>745</v>
      </c>
      <c r="L158" s="2" t="s">
        <v>19</v>
      </c>
      <c r="M158" s="4" t="s">
        <v>511</v>
      </c>
      <c r="N158" s="12" t="s">
        <v>10784</v>
      </c>
      <c r="O158" s="12" t="s">
        <v>10788</v>
      </c>
      <c r="P158" s="7" t="s">
        <v>732</v>
      </c>
    </row>
    <row r="159" spans="1:16" ht="126" x14ac:dyDescent="0.35">
      <c r="A159" s="2" t="s">
        <v>746</v>
      </c>
      <c r="B159" s="4" t="s">
        <v>1</v>
      </c>
      <c r="C159" s="4" t="s">
        <v>2</v>
      </c>
      <c r="D159" s="7" t="s">
        <v>747</v>
      </c>
      <c r="E159" s="7" t="s">
        <v>748</v>
      </c>
      <c r="F159" s="7" t="s">
        <v>749</v>
      </c>
      <c r="G159" s="2">
        <v>3</v>
      </c>
      <c r="H159" s="2" t="s">
        <v>141</v>
      </c>
      <c r="I159" s="2" t="s">
        <v>750</v>
      </c>
      <c r="J159" s="2" t="s">
        <v>8</v>
      </c>
      <c r="K159" s="2" t="s">
        <v>751</v>
      </c>
      <c r="L159" s="2" t="s">
        <v>19</v>
      </c>
      <c r="M159" s="4" t="s">
        <v>752</v>
      </c>
      <c r="N159" s="13" t="s">
        <v>10785</v>
      </c>
      <c r="O159" s="13"/>
      <c r="P159" s="7" t="s">
        <v>755</v>
      </c>
    </row>
    <row r="160" spans="1:16" ht="126" x14ac:dyDescent="0.35">
      <c r="A160" s="2" t="s">
        <v>756</v>
      </c>
      <c r="B160" s="4" t="s">
        <v>1</v>
      </c>
      <c r="C160" s="4" t="s">
        <v>2</v>
      </c>
      <c r="D160" s="7" t="s">
        <v>747</v>
      </c>
      <c r="E160" s="7" t="s">
        <v>748</v>
      </c>
      <c r="F160" s="7" t="s">
        <v>749</v>
      </c>
      <c r="G160" s="2">
        <v>3</v>
      </c>
      <c r="H160" s="2" t="s">
        <v>141</v>
      </c>
      <c r="I160" s="2" t="s">
        <v>750</v>
      </c>
      <c r="J160" s="2" t="s">
        <v>8</v>
      </c>
      <c r="K160" s="2" t="s">
        <v>751</v>
      </c>
      <c r="L160" s="2" t="s">
        <v>19</v>
      </c>
      <c r="M160" s="4" t="s">
        <v>752</v>
      </c>
      <c r="N160" s="11" t="s">
        <v>10782</v>
      </c>
      <c r="O160" s="11" t="s">
        <v>10786</v>
      </c>
      <c r="P160" s="7" t="s">
        <v>755</v>
      </c>
    </row>
    <row r="161" spans="1:16" ht="126" x14ac:dyDescent="0.35">
      <c r="A161" s="2" t="s">
        <v>757</v>
      </c>
      <c r="B161" s="4" t="s">
        <v>1</v>
      </c>
      <c r="C161" s="4" t="s">
        <v>2</v>
      </c>
      <c r="D161" s="7" t="s">
        <v>747</v>
      </c>
      <c r="E161" s="7" t="s">
        <v>748</v>
      </c>
      <c r="F161" s="7" t="s">
        <v>758</v>
      </c>
      <c r="G161" s="2">
        <v>3</v>
      </c>
      <c r="H161" s="2" t="s">
        <v>141</v>
      </c>
      <c r="I161" s="2" t="s">
        <v>750</v>
      </c>
      <c r="J161" s="2" t="s">
        <v>8</v>
      </c>
      <c r="K161" s="2" t="s">
        <v>751</v>
      </c>
      <c r="L161" s="2" t="s">
        <v>19</v>
      </c>
      <c r="M161" s="4" t="s">
        <v>752</v>
      </c>
      <c r="N161" s="12" t="s">
        <v>10783</v>
      </c>
      <c r="O161" s="12" t="s">
        <v>10787</v>
      </c>
      <c r="P161" s="7" t="s">
        <v>755</v>
      </c>
    </row>
    <row r="162" spans="1:16" ht="42" x14ac:dyDescent="0.35">
      <c r="A162" s="2" t="s">
        <v>759</v>
      </c>
      <c r="B162" s="4" t="s">
        <v>1</v>
      </c>
      <c r="C162" s="4" t="s">
        <v>2</v>
      </c>
      <c r="D162" s="7" t="s">
        <v>747</v>
      </c>
      <c r="E162" s="7" t="s">
        <v>748</v>
      </c>
      <c r="F162" s="7" t="s">
        <v>760</v>
      </c>
      <c r="G162" s="2">
        <v>3</v>
      </c>
      <c r="H162" s="2" t="s">
        <v>141</v>
      </c>
      <c r="I162" s="2" t="s">
        <v>750</v>
      </c>
      <c r="J162" s="2" t="s">
        <v>8</v>
      </c>
      <c r="K162" s="2" t="s">
        <v>761</v>
      </c>
      <c r="L162" s="2" t="s">
        <v>19</v>
      </c>
      <c r="M162" s="4" t="s">
        <v>762</v>
      </c>
      <c r="N162" s="12" t="s">
        <v>10784</v>
      </c>
      <c r="O162" s="12" t="s">
        <v>10788</v>
      </c>
      <c r="P162" s="7" t="s">
        <v>755</v>
      </c>
    </row>
    <row r="163" spans="1:16" ht="42" x14ac:dyDescent="0.35">
      <c r="A163" s="2" t="s">
        <v>764</v>
      </c>
      <c r="B163" s="4" t="s">
        <v>1</v>
      </c>
      <c r="C163" s="4" t="s">
        <v>2</v>
      </c>
      <c r="D163" s="7" t="s">
        <v>747</v>
      </c>
      <c r="E163" s="7" t="s">
        <v>748</v>
      </c>
      <c r="F163" s="7" t="s">
        <v>760</v>
      </c>
      <c r="G163" s="2">
        <v>3</v>
      </c>
      <c r="H163" s="2" t="s">
        <v>141</v>
      </c>
      <c r="I163" s="2" t="s">
        <v>750</v>
      </c>
      <c r="J163" s="2" t="s">
        <v>8</v>
      </c>
      <c r="K163" s="2" t="s">
        <v>761</v>
      </c>
      <c r="L163" s="2" t="s">
        <v>19</v>
      </c>
      <c r="M163" s="4" t="s">
        <v>762</v>
      </c>
      <c r="N163" s="13" t="s">
        <v>10785</v>
      </c>
      <c r="O163" s="13"/>
      <c r="P163" s="7" t="s">
        <v>755</v>
      </c>
    </row>
    <row r="164" spans="1:16" ht="28" x14ac:dyDescent="0.35">
      <c r="A164" s="2" t="s">
        <v>765</v>
      </c>
      <c r="B164" s="4" t="s">
        <v>1</v>
      </c>
      <c r="C164" s="4" t="s">
        <v>2</v>
      </c>
      <c r="D164" s="7" t="s">
        <v>747</v>
      </c>
      <c r="E164" s="7" t="s">
        <v>748</v>
      </c>
      <c r="F164" s="7" t="s">
        <v>766</v>
      </c>
      <c r="G164" s="2">
        <v>3</v>
      </c>
      <c r="H164" s="2" t="s">
        <v>141</v>
      </c>
      <c r="I164" s="2" t="s">
        <v>750</v>
      </c>
      <c r="J164" s="2" t="s">
        <v>8</v>
      </c>
      <c r="K164" s="2" t="s">
        <v>767</v>
      </c>
      <c r="L164" s="2" t="s">
        <v>19</v>
      </c>
      <c r="M164" s="4" t="s">
        <v>768</v>
      </c>
      <c r="N164" s="2" t="s">
        <v>769</v>
      </c>
      <c r="O164" s="2" t="s">
        <v>754</v>
      </c>
      <c r="P164" s="7" t="s">
        <v>755</v>
      </c>
    </row>
    <row r="165" spans="1:16" ht="28" x14ac:dyDescent="0.35">
      <c r="A165" s="2" t="s">
        <v>770</v>
      </c>
      <c r="B165" s="4" t="s">
        <v>1</v>
      </c>
      <c r="C165" s="4" t="s">
        <v>2</v>
      </c>
      <c r="D165" s="7" t="s">
        <v>747</v>
      </c>
      <c r="E165" s="7" t="s">
        <v>748</v>
      </c>
      <c r="F165" s="7" t="s">
        <v>771</v>
      </c>
      <c r="G165" s="2">
        <v>3</v>
      </c>
      <c r="H165" s="2" t="s">
        <v>141</v>
      </c>
      <c r="I165" s="2" t="s">
        <v>750</v>
      </c>
      <c r="J165" s="2" t="s">
        <v>8</v>
      </c>
      <c r="K165" s="2" t="s">
        <v>767</v>
      </c>
      <c r="L165" s="2" t="s">
        <v>19</v>
      </c>
      <c r="M165" s="8" t="s">
        <v>772</v>
      </c>
      <c r="N165" s="2" t="s">
        <v>769</v>
      </c>
      <c r="O165" s="2" t="s">
        <v>754</v>
      </c>
      <c r="P165" s="7" t="s">
        <v>755</v>
      </c>
    </row>
    <row r="166" spans="1:16" ht="28" x14ac:dyDescent="0.35">
      <c r="A166" s="2" t="s">
        <v>773</v>
      </c>
      <c r="B166" s="4" t="s">
        <v>1</v>
      </c>
      <c r="C166" s="4" t="s">
        <v>2</v>
      </c>
      <c r="D166" s="7" t="s">
        <v>747</v>
      </c>
      <c r="E166" s="7" t="s">
        <v>748</v>
      </c>
      <c r="F166" s="7" t="s">
        <v>771</v>
      </c>
      <c r="G166" s="2">
        <v>3</v>
      </c>
      <c r="H166" s="2" t="s">
        <v>141</v>
      </c>
      <c r="I166" s="2" t="s">
        <v>750</v>
      </c>
      <c r="J166" s="2" t="s">
        <v>8</v>
      </c>
      <c r="K166" s="2" t="s">
        <v>774</v>
      </c>
      <c r="L166" s="2" t="s">
        <v>19</v>
      </c>
      <c r="M166" s="8" t="s">
        <v>775</v>
      </c>
      <c r="N166" s="2" t="s">
        <v>753</v>
      </c>
      <c r="O166" s="2" t="s">
        <v>754</v>
      </c>
      <c r="P166" s="7" t="s">
        <v>755</v>
      </c>
    </row>
    <row r="167" spans="1:16" ht="28" x14ac:dyDescent="0.35">
      <c r="A167" s="2" t="s">
        <v>776</v>
      </c>
      <c r="B167" s="4" t="s">
        <v>1</v>
      </c>
      <c r="C167" s="4" t="s">
        <v>2</v>
      </c>
      <c r="D167" s="7" t="s">
        <v>747</v>
      </c>
      <c r="E167" s="7" t="s">
        <v>748</v>
      </c>
      <c r="F167" s="7" t="s">
        <v>771</v>
      </c>
      <c r="G167" s="2">
        <v>3</v>
      </c>
      <c r="H167" s="2" t="s">
        <v>141</v>
      </c>
      <c r="I167" s="2" t="s">
        <v>750</v>
      </c>
      <c r="J167" s="2" t="s">
        <v>8</v>
      </c>
      <c r="K167" s="2" t="s">
        <v>774</v>
      </c>
      <c r="L167" s="2" t="s">
        <v>19</v>
      </c>
      <c r="M167" s="8" t="s">
        <v>775</v>
      </c>
      <c r="N167" s="2" t="s">
        <v>753</v>
      </c>
      <c r="O167" s="2" t="s">
        <v>754</v>
      </c>
      <c r="P167" s="7" t="s">
        <v>755</v>
      </c>
    </row>
    <row r="168" spans="1:16" ht="28" x14ac:dyDescent="0.35">
      <c r="A168" s="2" t="s">
        <v>777</v>
      </c>
      <c r="B168" s="4" t="s">
        <v>1</v>
      </c>
      <c r="C168" s="4" t="s">
        <v>2</v>
      </c>
      <c r="D168" s="7" t="s">
        <v>747</v>
      </c>
      <c r="E168" s="7" t="s">
        <v>748</v>
      </c>
      <c r="F168" s="7" t="s">
        <v>771</v>
      </c>
      <c r="G168" s="2">
        <v>3</v>
      </c>
      <c r="H168" s="2" t="s">
        <v>141</v>
      </c>
      <c r="I168" s="2" t="s">
        <v>750</v>
      </c>
      <c r="J168" s="2" t="s">
        <v>8</v>
      </c>
      <c r="K168" s="2" t="s">
        <v>774</v>
      </c>
      <c r="L168" s="2" t="s">
        <v>19</v>
      </c>
      <c r="M168" s="8" t="s">
        <v>775</v>
      </c>
      <c r="N168" s="2" t="s">
        <v>753</v>
      </c>
      <c r="O168" s="2" t="s">
        <v>754</v>
      </c>
      <c r="P168" s="7" t="s">
        <v>755</v>
      </c>
    </row>
    <row r="169" spans="1:16" ht="28" x14ac:dyDescent="0.35">
      <c r="A169" s="2" t="s">
        <v>778</v>
      </c>
      <c r="B169" s="4" t="s">
        <v>1</v>
      </c>
      <c r="C169" s="4" t="s">
        <v>2</v>
      </c>
      <c r="D169" s="7" t="s">
        <v>747</v>
      </c>
      <c r="E169" s="7" t="s">
        <v>748</v>
      </c>
      <c r="F169" s="7" t="s">
        <v>771</v>
      </c>
      <c r="G169" s="2">
        <v>3</v>
      </c>
      <c r="H169" s="2" t="s">
        <v>141</v>
      </c>
      <c r="I169" s="2" t="s">
        <v>750</v>
      </c>
      <c r="J169" s="2" t="s">
        <v>8</v>
      </c>
      <c r="K169" s="2" t="s">
        <v>779</v>
      </c>
      <c r="L169" s="2" t="s">
        <v>19</v>
      </c>
      <c r="M169" s="4" t="s">
        <v>780</v>
      </c>
      <c r="N169" s="2" t="s">
        <v>753</v>
      </c>
      <c r="O169" s="2" t="s">
        <v>754</v>
      </c>
      <c r="P169" s="7" t="s">
        <v>755</v>
      </c>
    </row>
    <row r="170" spans="1:16" ht="28" x14ac:dyDescent="0.35">
      <c r="A170" s="2" t="s">
        <v>781</v>
      </c>
      <c r="B170" s="4" t="s">
        <v>1</v>
      </c>
      <c r="C170" s="4" t="s">
        <v>2</v>
      </c>
      <c r="D170" s="7" t="s">
        <v>747</v>
      </c>
      <c r="E170" s="7" t="s">
        <v>748</v>
      </c>
      <c r="F170" s="7" t="s">
        <v>771</v>
      </c>
      <c r="G170" s="2">
        <v>2</v>
      </c>
      <c r="H170" s="2" t="s">
        <v>141</v>
      </c>
      <c r="I170" s="2" t="s">
        <v>750</v>
      </c>
      <c r="J170" s="2" t="s">
        <v>8</v>
      </c>
      <c r="K170" s="2" t="s">
        <v>751</v>
      </c>
      <c r="L170" s="7" t="s">
        <v>78</v>
      </c>
      <c r="M170" s="8" t="s">
        <v>10859</v>
      </c>
      <c r="N170" s="7" t="s">
        <v>753</v>
      </c>
      <c r="O170" s="2" t="s">
        <v>754</v>
      </c>
      <c r="P170" s="7" t="s">
        <v>755</v>
      </c>
    </row>
    <row r="171" spans="1:16" ht="28" x14ac:dyDescent="0.35">
      <c r="A171" s="2" t="s">
        <v>782</v>
      </c>
      <c r="B171" s="4" t="s">
        <v>1</v>
      </c>
      <c r="C171" s="4" t="s">
        <v>2</v>
      </c>
      <c r="D171" s="7" t="s">
        <v>747</v>
      </c>
      <c r="E171" s="7" t="s">
        <v>748</v>
      </c>
      <c r="F171" s="7" t="s">
        <v>771</v>
      </c>
      <c r="G171" s="2">
        <v>2</v>
      </c>
      <c r="H171" s="2" t="s">
        <v>141</v>
      </c>
      <c r="I171" s="2" t="s">
        <v>750</v>
      </c>
      <c r="J171" s="2" t="s">
        <v>8</v>
      </c>
      <c r="K171" s="2" t="s">
        <v>783</v>
      </c>
      <c r="L171" s="7" t="s">
        <v>78</v>
      </c>
      <c r="M171" s="4" t="s">
        <v>10853</v>
      </c>
      <c r="N171" s="2" t="s">
        <v>763</v>
      </c>
      <c r="O171" s="2" t="s">
        <v>754</v>
      </c>
      <c r="P171" s="7" t="s">
        <v>755</v>
      </c>
    </row>
    <row r="172" spans="1:16" ht="42" x14ac:dyDescent="0.35">
      <c r="A172" s="2" t="s">
        <v>784</v>
      </c>
      <c r="B172" s="4" t="s">
        <v>1</v>
      </c>
      <c r="C172" s="4" t="s">
        <v>2</v>
      </c>
      <c r="D172" s="7" t="s">
        <v>747</v>
      </c>
      <c r="E172" s="7" t="s">
        <v>748</v>
      </c>
      <c r="F172" s="7" t="s">
        <v>771</v>
      </c>
      <c r="G172" s="2">
        <v>3</v>
      </c>
      <c r="H172" s="2" t="s">
        <v>141</v>
      </c>
      <c r="I172" s="2" t="s">
        <v>750</v>
      </c>
      <c r="J172" s="2" t="s">
        <v>8</v>
      </c>
      <c r="K172" s="2" t="s">
        <v>751</v>
      </c>
      <c r="L172" s="7" t="s">
        <v>78</v>
      </c>
      <c r="M172" s="8" t="s">
        <v>10857</v>
      </c>
      <c r="N172" s="2" t="s">
        <v>753</v>
      </c>
      <c r="O172" s="2" t="s">
        <v>754</v>
      </c>
      <c r="P172" s="7" t="s">
        <v>755</v>
      </c>
    </row>
    <row r="173" spans="1:16" ht="28" x14ac:dyDescent="0.35">
      <c r="A173" s="2" t="s">
        <v>785</v>
      </c>
      <c r="B173" s="4" t="s">
        <v>1</v>
      </c>
      <c r="C173" s="4" t="s">
        <v>2</v>
      </c>
      <c r="D173" s="7" t="s">
        <v>747</v>
      </c>
      <c r="E173" s="7" t="s">
        <v>748</v>
      </c>
      <c r="F173" s="7" t="s">
        <v>771</v>
      </c>
      <c r="G173" s="2">
        <v>2</v>
      </c>
      <c r="H173" s="2" t="s">
        <v>141</v>
      </c>
      <c r="I173" s="2" t="s">
        <v>750</v>
      </c>
      <c r="J173" s="2" t="s">
        <v>8</v>
      </c>
      <c r="K173" s="2" t="s">
        <v>786</v>
      </c>
      <c r="L173" s="7" t="s">
        <v>78</v>
      </c>
      <c r="M173" s="8" t="s">
        <v>787</v>
      </c>
      <c r="N173" s="2" t="s">
        <v>769</v>
      </c>
      <c r="O173" s="2" t="s">
        <v>754</v>
      </c>
      <c r="P173" s="7" t="s">
        <v>755</v>
      </c>
    </row>
    <row r="174" spans="1:16" ht="42" x14ac:dyDescent="0.35">
      <c r="A174" s="6" t="s">
        <v>788</v>
      </c>
      <c r="B174" s="4" t="s">
        <v>42</v>
      </c>
      <c r="C174" s="4" t="s">
        <v>43</v>
      </c>
      <c r="D174" s="7" t="s">
        <v>789</v>
      </c>
      <c r="E174" s="7" t="s">
        <v>790</v>
      </c>
      <c r="F174" s="7" t="s">
        <v>791</v>
      </c>
      <c r="G174" s="2">
        <v>1</v>
      </c>
      <c r="H174" s="2" t="s">
        <v>1313</v>
      </c>
      <c r="I174" s="2" t="s">
        <v>47</v>
      </c>
      <c r="J174" s="2" t="s">
        <v>8</v>
      </c>
      <c r="K174" s="2" t="s">
        <v>792</v>
      </c>
      <c r="L174" s="2" t="s">
        <v>19</v>
      </c>
      <c r="M174" s="4" t="s">
        <v>793</v>
      </c>
      <c r="N174" s="2" t="s">
        <v>794</v>
      </c>
      <c r="O174" s="2" t="s">
        <v>795</v>
      </c>
      <c r="P174" s="7" t="s">
        <v>796</v>
      </c>
    </row>
    <row r="175" spans="1:16" ht="28" x14ac:dyDescent="0.35">
      <c r="A175" s="6" t="s">
        <v>797</v>
      </c>
      <c r="B175" s="4" t="s">
        <v>42</v>
      </c>
      <c r="C175" s="4" t="s">
        <v>43</v>
      </c>
      <c r="D175" s="7" t="s">
        <v>789</v>
      </c>
      <c r="E175" s="7" t="s">
        <v>798</v>
      </c>
      <c r="F175" s="7" t="s">
        <v>799</v>
      </c>
      <c r="G175" s="2">
        <v>1</v>
      </c>
      <c r="H175" s="2" t="s">
        <v>1313</v>
      </c>
      <c r="I175" s="2" t="s">
        <v>47</v>
      </c>
      <c r="J175" s="2" t="s">
        <v>8</v>
      </c>
      <c r="K175" s="2" t="s">
        <v>800</v>
      </c>
      <c r="L175" s="2" t="s">
        <v>10890</v>
      </c>
      <c r="M175" s="4" t="s">
        <v>801</v>
      </c>
      <c r="N175" s="2" t="s">
        <v>802</v>
      </c>
      <c r="O175" s="2" t="s">
        <v>795</v>
      </c>
      <c r="P175" s="7" t="s">
        <v>796</v>
      </c>
    </row>
    <row r="176" spans="1:16" ht="28" x14ac:dyDescent="0.35">
      <c r="A176" s="6" t="s">
        <v>803</v>
      </c>
      <c r="B176" s="4" t="s">
        <v>42</v>
      </c>
      <c r="C176" s="4" t="s">
        <v>43</v>
      </c>
      <c r="D176" s="7" t="s">
        <v>789</v>
      </c>
      <c r="E176" s="7" t="s">
        <v>804</v>
      </c>
      <c r="F176" s="7" t="s">
        <v>805</v>
      </c>
      <c r="G176" s="2">
        <v>1</v>
      </c>
      <c r="H176" s="2" t="s">
        <v>1313</v>
      </c>
      <c r="I176" s="2" t="s">
        <v>47</v>
      </c>
      <c r="J176" s="2" t="s">
        <v>8</v>
      </c>
      <c r="K176" s="2" t="s">
        <v>806</v>
      </c>
      <c r="L176" s="2" t="s">
        <v>19</v>
      </c>
      <c r="M176" s="4" t="s">
        <v>807</v>
      </c>
      <c r="N176" s="2"/>
      <c r="O176" s="2" t="s">
        <v>795</v>
      </c>
      <c r="P176" s="7" t="s">
        <v>796</v>
      </c>
    </row>
    <row r="177" spans="1:16" ht="56" x14ac:dyDescent="0.35">
      <c r="A177" s="6" t="s">
        <v>808</v>
      </c>
      <c r="B177" s="4" t="s">
        <v>42</v>
      </c>
      <c r="C177" s="4" t="s">
        <v>43</v>
      </c>
      <c r="D177" s="7" t="s">
        <v>789</v>
      </c>
      <c r="E177" s="7" t="s">
        <v>809</v>
      </c>
      <c r="F177" s="7" t="s">
        <v>810</v>
      </c>
      <c r="G177" s="2">
        <v>1</v>
      </c>
      <c r="H177" s="2" t="s">
        <v>1313</v>
      </c>
      <c r="I177" s="2" t="s">
        <v>47</v>
      </c>
      <c r="J177" s="2" t="s">
        <v>8</v>
      </c>
      <c r="K177" s="2" t="s">
        <v>811</v>
      </c>
      <c r="L177" s="2" t="s">
        <v>19</v>
      </c>
      <c r="M177" s="4" t="s">
        <v>812</v>
      </c>
      <c r="N177" s="2" t="s">
        <v>813</v>
      </c>
      <c r="O177" s="2" t="s">
        <v>795</v>
      </c>
      <c r="P177" s="7" t="s">
        <v>796</v>
      </c>
    </row>
    <row r="178" spans="1:16" ht="56" x14ac:dyDescent="0.35">
      <c r="A178" s="6" t="s">
        <v>814</v>
      </c>
      <c r="B178" s="4" t="s">
        <v>42</v>
      </c>
      <c r="C178" s="4" t="s">
        <v>43</v>
      </c>
      <c r="D178" s="7" t="s">
        <v>789</v>
      </c>
      <c r="E178" s="7" t="s">
        <v>815</v>
      </c>
      <c r="F178" s="7" t="s">
        <v>816</v>
      </c>
      <c r="G178" s="2">
        <v>1</v>
      </c>
      <c r="H178" s="2" t="s">
        <v>1313</v>
      </c>
      <c r="I178" s="2" t="s">
        <v>47</v>
      </c>
      <c r="J178" s="2" t="s">
        <v>8</v>
      </c>
      <c r="K178" s="2" t="s">
        <v>817</v>
      </c>
      <c r="L178" s="2" t="s">
        <v>19</v>
      </c>
      <c r="M178" s="4" t="s">
        <v>818</v>
      </c>
      <c r="N178" s="2" t="s">
        <v>819</v>
      </c>
      <c r="O178" s="2" t="s">
        <v>795</v>
      </c>
      <c r="P178" s="7" t="s">
        <v>796</v>
      </c>
    </row>
    <row r="179" spans="1:16" ht="28" x14ac:dyDescent="0.35">
      <c r="A179" s="6" t="s">
        <v>820</v>
      </c>
      <c r="B179" s="4" t="s">
        <v>42</v>
      </c>
      <c r="C179" s="4" t="s">
        <v>43</v>
      </c>
      <c r="D179" s="7" t="s">
        <v>789</v>
      </c>
      <c r="E179" s="7" t="s">
        <v>821</v>
      </c>
      <c r="F179" s="7" t="s">
        <v>822</v>
      </c>
      <c r="G179" s="2">
        <v>1</v>
      </c>
      <c r="H179" s="2" t="s">
        <v>1313</v>
      </c>
      <c r="I179" s="2" t="s">
        <v>47</v>
      </c>
      <c r="J179" s="2" t="s">
        <v>8</v>
      </c>
      <c r="K179" s="2" t="s">
        <v>823</v>
      </c>
      <c r="L179" s="2" t="s">
        <v>19</v>
      </c>
      <c r="M179" s="4" t="s">
        <v>824</v>
      </c>
      <c r="N179" s="2" t="s">
        <v>825</v>
      </c>
      <c r="O179" s="2" t="s">
        <v>795</v>
      </c>
      <c r="P179" s="7" t="s">
        <v>796</v>
      </c>
    </row>
    <row r="180" spans="1:16" ht="42" x14ac:dyDescent="0.35">
      <c r="A180" s="6" t="s">
        <v>826</v>
      </c>
      <c r="B180" s="4" t="s">
        <v>42</v>
      </c>
      <c r="C180" s="4" t="s">
        <v>43</v>
      </c>
      <c r="D180" s="7" t="s">
        <v>789</v>
      </c>
      <c r="E180" s="7" t="s">
        <v>821</v>
      </c>
      <c r="F180" s="7" t="s">
        <v>827</v>
      </c>
      <c r="G180" s="2">
        <v>1</v>
      </c>
      <c r="H180" s="2" t="s">
        <v>1313</v>
      </c>
      <c r="I180" s="2" t="s">
        <v>47</v>
      </c>
      <c r="J180" s="2" t="s">
        <v>8</v>
      </c>
      <c r="K180" s="2" t="s">
        <v>828</v>
      </c>
      <c r="L180" s="2" t="s">
        <v>19</v>
      </c>
      <c r="M180" s="4" t="s">
        <v>829</v>
      </c>
      <c r="N180" s="2" t="s">
        <v>813</v>
      </c>
      <c r="O180" s="2" t="s">
        <v>795</v>
      </c>
      <c r="P180" s="7" t="s">
        <v>796</v>
      </c>
    </row>
    <row r="181" spans="1:16" ht="70" x14ac:dyDescent="0.35">
      <c r="A181" s="6" t="s">
        <v>830</v>
      </c>
      <c r="B181" s="4" t="s">
        <v>42</v>
      </c>
      <c r="C181" s="4" t="s">
        <v>43</v>
      </c>
      <c r="D181" s="7" t="s">
        <v>789</v>
      </c>
      <c r="E181" s="7" t="s">
        <v>831</v>
      </c>
      <c r="F181" s="7" t="s">
        <v>832</v>
      </c>
      <c r="G181" s="2">
        <v>1</v>
      </c>
      <c r="H181" s="2" t="s">
        <v>1313</v>
      </c>
      <c r="I181" s="2" t="s">
        <v>47</v>
      </c>
      <c r="J181" s="2" t="s">
        <v>8</v>
      </c>
      <c r="K181" s="2" t="s">
        <v>833</v>
      </c>
      <c r="L181" s="2" t="s">
        <v>19</v>
      </c>
      <c r="M181" s="4" t="s">
        <v>306</v>
      </c>
      <c r="N181" s="2" t="s">
        <v>834</v>
      </c>
      <c r="O181" s="2" t="s">
        <v>795</v>
      </c>
      <c r="P181" s="7" t="s">
        <v>796</v>
      </c>
    </row>
    <row r="182" spans="1:16" ht="28" x14ac:dyDescent="0.35">
      <c r="A182" s="6" t="s">
        <v>835</v>
      </c>
      <c r="B182" s="4" t="s">
        <v>42</v>
      </c>
      <c r="C182" s="4" t="s">
        <v>43</v>
      </c>
      <c r="D182" s="7" t="s">
        <v>789</v>
      </c>
      <c r="E182" s="7" t="s">
        <v>836</v>
      </c>
      <c r="F182" s="7" t="s">
        <v>837</v>
      </c>
      <c r="G182" s="2">
        <v>1</v>
      </c>
      <c r="H182" s="2" t="s">
        <v>1313</v>
      </c>
      <c r="I182" s="2" t="s">
        <v>47</v>
      </c>
      <c r="J182" s="2" t="s">
        <v>8</v>
      </c>
      <c r="K182" s="2" t="s">
        <v>838</v>
      </c>
      <c r="L182" s="2" t="s">
        <v>19</v>
      </c>
      <c r="M182" s="4" t="s">
        <v>839</v>
      </c>
      <c r="N182" s="2" t="s">
        <v>840</v>
      </c>
      <c r="O182" s="2" t="s">
        <v>795</v>
      </c>
      <c r="P182" s="7" t="s">
        <v>796</v>
      </c>
    </row>
    <row r="183" spans="1:16" ht="28" x14ac:dyDescent="0.35">
      <c r="A183" s="6" t="s">
        <v>841</v>
      </c>
      <c r="B183" s="4" t="s">
        <v>42</v>
      </c>
      <c r="C183" s="4" t="s">
        <v>43</v>
      </c>
      <c r="D183" s="7" t="s">
        <v>789</v>
      </c>
      <c r="E183" s="7" t="s">
        <v>836</v>
      </c>
      <c r="F183" s="7" t="s">
        <v>842</v>
      </c>
      <c r="G183" s="2">
        <v>1</v>
      </c>
      <c r="H183" s="2" t="s">
        <v>1313</v>
      </c>
      <c r="I183" s="2" t="s">
        <v>47</v>
      </c>
      <c r="J183" s="2" t="s">
        <v>8</v>
      </c>
      <c r="K183" s="2" t="s">
        <v>838</v>
      </c>
      <c r="L183" s="2" t="s">
        <v>19</v>
      </c>
      <c r="M183" s="4" t="s">
        <v>839</v>
      </c>
      <c r="N183" s="2" t="s">
        <v>840</v>
      </c>
      <c r="O183" s="2" t="s">
        <v>795</v>
      </c>
      <c r="P183" s="7" t="s">
        <v>796</v>
      </c>
    </row>
    <row r="184" spans="1:16" ht="42" x14ac:dyDescent="0.35">
      <c r="A184" s="6" t="s">
        <v>843</v>
      </c>
      <c r="B184" s="4" t="s">
        <v>42</v>
      </c>
      <c r="C184" s="4" t="s">
        <v>43</v>
      </c>
      <c r="D184" s="7" t="s">
        <v>844</v>
      </c>
      <c r="E184" s="7" t="s">
        <v>195</v>
      </c>
      <c r="F184" s="7" t="s">
        <v>845</v>
      </c>
      <c r="G184" s="2">
        <v>1</v>
      </c>
      <c r="H184" s="2" t="s">
        <v>1313</v>
      </c>
      <c r="I184" s="2" t="s">
        <v>47</v>
      </c>
      <c r="J184" s="2" t="s">
        <v>8</v>
      </c>
      <c r="K184" s="2" t="s">
        <v>846</v>
      </c>
      <c r="L184" s="2" t="s">
        <v>19</v>
      </c>
      <c r="M184" s="4" t="s">
        <v>847</v>
      </c>
      <c r="N184" s="2" t="s">
        <v>848</v>
      </c>
      <c r="O184" s="2" t="s">
        <v>849</v>
      </c>
      <c r="P184" s="7"/>
    </row>
    <row r="185" spans="1:16" ht="56" x14ac:dyDescent="0.35">
      <c r="A185" s="6" t="s">
        <v>850</v>
      </c>
      <c r="B185" s="4" t="s">
        <v>42</v>
      </c>
      <c r="C185" s="4" t="s">
        <v>43</v>
      </c>
      <c r="D185" s="7" t="s">
        <v>844</v>
      </c>
      <c r="E185" s="7" t="s">
        <v>851</v>
      </c>
      <c r="F185" s="7" t="s">
        <v>852</v>
      </c>
      <c r="G185" s="2">
        <v>1</v>
      </c>
      <c r="H185" s="2" t="s">
        <v>1313</v>
      </c>
      <c r="I185" s="2" t="s">
        <v>47</v>
      </c>
      <c r="J185" s="2" t="s">
        <v>8</v>
      </c>
      <c r="K185" s="2" t="s">
        <v>853</v>
      </c>
      <c r="L185" s="2" t="s">
        <v>19</v>
      </c>
      <c r="M185" s="4" t="s">
        <v>854</v>
      </c>
      <c r="N185" s="2" t="s">
        <v>848</v>
      </c>
      <c r="O185" s="2" t="s">
        <v>849</v>
      </c>
      <c r="P185" s="7"/>
    </row>
    <row r="186" spans="1:16" ht="42" x14ac:dyDescent="0.35">
      <c r="A186" s="6" t="s">
        <v>855</v>
      </c>
      <c r="B186" s="4" t="s">
        <v>42</v>
      </c>
      <c r="C186" s="4" t="s">
        <v>43</v>
      </c>
      <c r="D186" s="7" t="s">
        <v>844</v>
      </c>
      <c r="E186" s="7" t="s">
        <v>856</v>
      </c>
      <c r="F186" s="7" t="s">
        <v>857</v>
      </c>
      <c r="G186" s="2">
        <v>1</v>
      </c>
      <c r="H186" s="2" t="s">
        <v>1313</v>
      </c>
      <c r="I186" s="2" t="s">
        <v>47</v>
      </c>
      <c r="J186" s="2" t="s">
        <v>8</v>
      </c>
      <c r="K186" s="2" t="s">
        <v>858</v>
      </c>
      <c r="L186" s="2" t="s">
        <v>19</v>
      </c>
      <c r="M186" s="4" t="s">
        <v>859</v>
      </c>
      <c r="N186" s="2" t="s">
        <v>848</v>
      </c>
      <c r="O186" s="2" t="s">
        <v>849</v>
      </c>
      <c r="P186" s="7"/>
    </row>
    <row r="187" spans="1:16" ht="42" x14ac:dyDescent="0.35">
      <c r="A187" s="6" t="s">
        <v>860</v>
      </c>
      <c r="B187" s="4" t="s">
        <v>42</v>
      </c>
      <c r="C187" s="4" t="s">
        <v>43</v>
      </c>
      <c r="D187" s="7" t="s">
        <v>844</v>
      </c>
      <c r="E187" s="7" t="s">
        <v>861</v>
      </c>
      <c r="F187" s="7" t="s">
        <v>862</v>
      </c>
      <c r="G187" s="2">
        <v>1</v>
      </c>
      <c r="H187" s="2" t="s">
        <v>1313</v>
      </c>
      <c r="I187" s="2" t="s">
        <v>47</v>
      </c>
      <c r="J187" s="2" t="s">
        <v>8</v>
      </c>
      <c r="K187" s="2" t="s">
        <v>863</v>
      </c>
      <c r="L187" s="2" t="s">
        <v>19</v>
      </c>
      <c r="M187" s="4" t="s">
        <v>864</v>
      </c>
      <c r="N187" s="2" t="s">
        <v>848</v>
      </c>
      <c r="O187" s="2" t="s">
        <v>849</v>
      </c>
      <c r="P187" s="7"/>
    </row>
    <row r="188" spans="1:16" ht="42" x14ac:dyDescent="0.35">
      <c r="A188" s="6" t="s">
        <v>865</v>
      </c>
      <c r="B188" s="4" t="s">
        <v>42</v>
      </c>
      <c r="C188" s="4" t="s">
        <v>43</v>
      </c>
      <c r="D188" s="7" t="s">
        <v>844</v>
      </c>
      <c r="E188" s="7" t="s">
        <v>866</v>
      </c>
      <c r="F188" s="7" t="s">
        <v>867</v>
      </c>
      <c r="G188" s="2">
        <v>1</v>
      </c>
      <c r="H188" s="2" t="s">
        <v>1313</v>
      </c>
      <c r="I188" s="2" t="s">
        <v>47</v>
      </c>
      <c r="J188" s="2" t="s">
        <v>8</v>
      </c>
      <c r="K188" s="2" t="s">
        <v>868</v>
      </c>
      <c r="L188" s="2" t="s">
        <v>19</v>
      </c>
      <c r="M188" s="4" t="s">
        <v>854</v>
      </c>
      <c r="N188" s="2" t="s">
        <v>848</v>
      </c>
      <c r="O188" s="2" t="s">
        <v>849</v>
      </c>
      <c r="P188" s="7"/>
    </row>
    <row r="189" spans="1:16" x14ac:dyDescent="0.35">
      <c r="A189" s="6" t="s">
        <v>869</v>
      </c>
      <c r="B189" s="4" t="s">
        <v>42</v>
      </c>
      <c r="C189" s="4" t="s">
        <v>43</v>
      </c>
      <c r="D189" s="7" t="s">
        <v>844</v>
      </c>
      <c r="E189" s="7" t="s">
        <v>870</v>
      </c>
      <c r="F189" s="7" t="s">
        <v>871</v>
      </c>
      <c r="G189" s="2">
        <v>1</v>
      </c>
      <c r="H189" s="2" t="s">
        <v>1313</v>
      </c>
      <c r="I189" s="2" t="s">
        <v>47</v>
      </c>
      <c r="J189" s="2" t="s">
        <v>8</v>
      </c>
      <c r="K189" s="2" t="s">
        <v>872</v>
      </c>
      <c r="L189" s="2" t="s">
        <v>19</v>
      </c>
      <c r="M189" s="4" t="s">
        <v>873</v>
      </c>
      <c r="N189" s="2" t="s">
        <v>848</v>
      </c>
      <c r="O189" s="2" t="s">
        <v>849</v>
      </c>
      <c r="P189" s="7"/>
    </row>
    <row r="190" spans="1:16" ht="56" x14ac:dyDescent="0.35">
      <c r="A190" s="6" t="s">
        <v>874</v>
      </c>
      <c r="B190" s="4" t="s">
        <v>42</v>
      </c>
      <c r="C190" s="4" t="s">
        <v>43</v>
      </c>
      <c r="D190" s="7" t="s">
        <v>844</v>
      </c>
      <c r="E190" s="7" t="s">
        <v>875</v>
      </c>
      <c r="F190" s="7" t="s">
        <v>876</v>
      </c>
      <c r="G190" s="2">
        <v>1</v>
      </c>
      <c r="H190" s="2" t="s">
        <v>1313</v>
      </c>
      <c r="I190" s="2" t="s">
        <v>47</v>
      </c>
      <c r="J190" s="2" t="s">
        <v>8</v>
      </c>
      <c r="K190" s="2" t="s">
        <v>877</v>
      </c>
      <c r="L190" s="2" t="s">
        <v>19</v>
      </c>
      <c r="M190" s="4" t="s">
        <v>878</v>
      </c>
      <c r="N190" s="2" t="s">
        <v>848</v>
      </c>
      <c r="O190" s="2" t="s">
        <v>849</v>
      </c>
      <c r="P190" s="7"/>
    </row>
    <row r="191" spans="1:16" ht="42" x14ac:dyDescent="0.35">
      <c r="A191" s="6" t="s">
        <v>879</v>
      </c>
      <c r="B191" s="4" t="s">
        <v>42</v>
      </c>
      <c r="C191" s="4" t="s">
        <v>43</v>
      </c>
      <c r="D191" s="7" t="s">
        <v>844</v>
      </c>
      <c r="E191" s="7" t="s">
        <v>880</v>
      </c>
      <c r="F191" s="7" t="s">
        <v>881</v>
      </c>
      <c r="G191" s="2">
        <v>1</v>
      </c>
      <c r="H191" s="2" t="s">
        <v>1313</v>
      </c>
      <c r="I191" s="2" t="s">
        <v>47</v>
      </c>
      <c r="J191" s="2" t="s">
        <v>8</v>
      </c>
      <c r="K191" s="2" t="s">
        <v>882</v>
      </c>
      <c r="L191" s="2" t="s">
        <v>19</v>
      </c>
      <c r="M191" s="8" t="s">
        <v>883</v>
      </c>
      <c r="N191" s="2" t="s">
        <v>848</v>
      </c>
      <c r="O191" s="2" t="s">
        <v>849</v>
      </c>
      <c r="P191" s="7"/>
    </row>
    <row r="192" spans="1:16" ht="70" x14ac:dyDescent="0.35">
      <c r="A192" s="6" t="s">
        <v>884</v>
      </c>
      <c r="B192" s="4" t="s">
        <v>42</v>
      </c>
      <c r="C192" s="4" t="s">
        <v>43</v>
      </c>
      <c r="D192" s="7" t="s">
        <v>844</v>
      </c>
      <c r="E192" s="7" t="s">
        <v>885</v>
      </c>
      <c r="F192" s="7" t="s">
        <v>886</v>
      </c>
      <c r="G192" s="2">
        <v>1</v>
      </c>
      <c r="H192" s="2" t="s">
        <v>1313</v>
      </c>
      <c r="I192" s="2" t="s">
        <v>47</v>
      </c>
      <c r="J192" s="2" t="s">
        <v>8</v>
      </c>
      <c r="K192" s="2" t="s">
        <v>887</v>
      </c>
      <c r="L192" s="2" t="s">
        <v>19</v>
      </c>
      <c r="M192" s="8" t="s">
        <v>888</v>
      </c>
      <c r="N192" s="2" t="s">
        <v>848</v>
      </c>
      <c r="O192" s="2" t="s">
        <v>849</v>
      </c>
      <c r="P192" s="7"/>
    </row>
    <row r="193" spans="1:16" ht="42" x14ac:dyDescent="0.35">
      <c r="A193" s="6" t="s">
        <v>889</v>
      </c>
      <c r="B193" s="4" t="s">
        <v>42</v>
      </c>
      <c r="C193" s="4" t="s">
        <v>43</v>
      </c>
      <c r="D193" s="7" t="s">
        <v>844</v>
      </c>
      <c r="E193" s="7" t="s">
        <v>890</v>
      </c>
      <c r="F193" s="7" t="s">
        <v>891</v>
      </c>
      <c r="G193" s="2">
        <v>1</v>
      </c>
      <c r="H193" s="2" t="s">
        <v>1313</v>
      </c>
      <c r="I193" s="2" t="s">
        <v>47</v>
      </c>
      <c r="J193" s="2" t="s">
        <v>8</v>
      </c>
      <c r="K193" s="2" t="s">
        <v>892</v>
      </c>
      <c r="L193" s="2" t="s">
        <v>19</v>
      </c>
      <c r="M193" s="4" t="s">
        <v>893</v>
      </c>
      <c r="N193" s="2" t="s">
        <v>848</v>
      </c>
      <c r="O193" s="2" t="s">
        <v>849</v>
      </c>
      <c r="P193" s="7"/>
    </row>
    <row r="194" spans="1:16" x14ac:dyDescent="0.35">
      <c r="A194" s="2" t="s">
        <v>894</v>
      </c>
      <c r="B194" s="4" t="s">
        <v>42</v>
      </c>
      <c r="C194" s="4" t="s">
        <v>608</v>
      </c>
      <c r="D194" s="7" t="s">
        <v>895</v>
      </c>
      <c r="E194" s="7" t="s">
        <v>896</v>
      </c>
      <c r="F194" s="7" t="s">
        <v>897</v>
      </c>
      <c r="G194" s="2">
        <v>1</v>
      </c>
      <c r="H194" s="2" t="s">
        <v>141</v>
      </c>
      <c r="I194" s="2" t="s">
        <v>389</v>
      </c>
      <c r="J194" s="2" t="s">
        <v>8</v>
      </c>
      <c r="K194" s="2" t="s">
        <v>898</v>
      </c>
      <c r="L194" s="2" t="s">
        <v>10</v>
      </c>
      <c r="M194" s="4" t="s">
        <v>899</v>
      </c>
      <c r="N194" s="2" t="s">
        <v>900</v>
      </c>
      <c r="O194" s="2" t="s">
        <v>901</v>
      </c>
      <c r="P194" s="7" t="s">
        <v>902</v>
      </c>
    </row>
    <row r="195" spans="1:16" ht="42" x14ac:dyDescent="0.35">
      <c r="A195" s="2" t="s">
        <v>903</v>
      </c>
      <c r="B195" s="4" t="s">
        <v>42</v>
      </c>
      <c r="C195" s="4" t="s">
        <v>608</v>
      </c>
      <c r="D195" s="7" t="s">
        <v>895</v>
      </c>
      <c r="E195" s="7" t="s">
        <v>904</v>
      </c>
      <c r="F195" s="7" t="s">
        <v>905</v>
      </c>
      <c r="G195" s="2">
        <v>1</v>
      </c>
      <c r="H195" s="2" t="s">
        <v>141</v>
      </c>
      <c r="I195" s="2" t="s">
        <v>389</v>
      </c>
      <c r="J195" s="2" t="s">
        <v>8</v>
      </c>
      <c r="K195" s="2" t="s">
        <v>906</v>
      </c>
      <c r="L195" s="2" t="s">
        <v>19</v>
      </c>
      <c r="M195" s="4" t="s">
        <v>907</v>
      </c>
      <c r="N195" s="2" t="s">
        <v>908</v>
      </c>
      <c r="O195" s="2" t="s">
        <v>909</v>
      </c>
      <c r="P195" s="7" t="s">
        <v>902</v>
      </c>
    </row>
    <row r="196" spans="1:16" ht="56" x14ac:dyDescent="0.35">
      <c r="A196" s="6" t="s">
        <v>910</v>
      </c>
      <c r="B196" s="4" t="s">
        <v>42</v>
      </c>
      <c r="C196" s="4" t="s">
        <v>43</v>
      </c>
      <c r="D196" s="7" t="s">
        <v>911</v>
      </c>
      <c r="E196" s="7" t="s">
        <v>912</v>
      </c>
      <c r="F196" s="7" t="s">
        <v>913</v>
      </c>
      <c r="G196" s="2">
        <v>1</v>
      </c>
      <c r="H196" s="2" t="s">
        <v>1313</v>
      </c>
      <c r="I196" s="2" t="s">
        <v>47</v>
      </c>
      <c r="J196" s="2" t="s">
        <v>8</v>
      </c>
      <c r="K196" s="2" t="s">
        <v>914</v>
      </c>
      <c r="L196" s="2" t="s">
        <v>736</v>
      </c>
      <c r="M196" s="4" t="s">
        <v>915</v>
      </c>
      <c r="N196" s="2" t="s">
        <v>916</v>
      </c>
      <c r="O196" s="2" t="s">
        <v>917</v>
      </c>
      <c r="P196" s="7" t="s">
        <v>918</v>
      </c>
    </row>
    <row r="197" spans="1:16" ht="28" x14ac:dyDescent="0.35">
      <c r="A197" s="6" t="s">
        <v>919</v>
      </c>
      <c r="B197" s="4" t="s">
        <v>42</v>
      </c>
      <c r="C197" s="4" t="s">
        <v>43</v>
      </c>
      <c r="D197" s="7" t="s">
        <v>911</v>
      </c>
      <c r="E197" s="7" t="s">
        <v>920</v>
      </c>
      <c r="F197" s="7" t="s">
        <v>921</v>
      </c>
      <c r="G197" s="2">
        <v>1</v>
      </c>
      <c r="H197" s="2" t="s">
        <v>1313</v>
      </c>
      <c r="I197" s="2" t="s">
        <v>47</v>
      </c>
      <c r="J197" s="2" t="s">
        <v>8</v>
      </c>
      <c r="K197" s="2" t="s">
        <v>922</v>
      </c>
      <c r="L197" s="2" t="s">
        <v>19</v>
      </c>
      <c r="M197" s="4" t="s">
        <v>923</v>
      </c>
      <c r="N197" s="2" t="s">
        <v>924</v>
      </c>
      <c r="O197" s="2" t="s">
        <v>917</v>
      </c>
      <c r="P197" s="7" t="s">
        <v>918</v>
      </c>
    </row>
    <row r="198" spans="1:16" ht="42" x14ac:dyDescent="0.35">
      <c r="A198" s="6" t="s">
        <v>925</v>
      </c>
      <c r="B198" s="4" t="s">
        <v>42</v>
      </c>
      <c r="C198" s="4" t="s">
        <v>43</v>
      </c>
      <c r="D198" s="7" t="s">
        <v>911</v>
      </c>
      <c r="E198" s="7" t="s">
        <v>926</v>
      </c>
      <c r="F198" s="7" t="s">
        <v>927</v>
      </c>
      <c r="G198" s="2">
        <v>1</v>
      </c>
      <c r="H198" s="2" t="s">
        <v>1313</v>
      </c>
      <c r="I198" s="2" t="s">
        <v>47</v>
      </c>
      <c r="J198" s="2" t="s">
        <v>8</v>
      </c>
      <c r="K198" s="2" t="s">
        <v>928</v>
      </c>
      <c r="L198" s="2" t="s">
        <v>19</v>
      </c>
      <c r="M198" s="8" t="s">
        <v>929</v>
      </c>
      <c r="N198" s="2" t="s">
        <v>930</v>
      </c>
      <c r="O198" s="2" t="s">
        <v>931</v>
      </c>
      <c r="P198" s="7" t="s">
        <v>918</v>
      </c>
    </row>
    <row r="199" spans="1:16" ht="70" x14ac:dyDescent="0.35">
      <c r="A199" s="6" t="s">
        <v>932</v>
      </c>
      <c r="B199" s="4" t="s">
        <v>42</v>
      </c>
      <c r="C199" s="4" t="s">
        <v>43</v>
      </c>
      <c r="D199" s="7" t="s">
        <v>911</v>
      </c>
      <c r="E199" s="7" t="s">
        <v>926</v>
      </c>
      <c r="F199" s="7" t="s">
        <v>933</v>
      </c>
      <c r="G199" s="2">
        <v>1</v>
      </c>
      <c r="H199" s="2" t="s">
        <v>1313</v>
      </c>
      <c r="I199" s="2" t="s">
        <v>47</v>
      </c>
      <c r="J199" s="2" t="s">
        <v>8</v>
      </c>
      <c r="K199" s="2" t="s">
        <v>934</v>
      </c>
      <c r="L199" s="2" t="s">
        <v>19</v>
      </c>
      <c r="M199" s="8" t="s">
        <v>929</v>
      </c>
      <c r="N199" s="7" t="s">
        <v>930</v>
      </c>
      <c r="O199" s="7" t="s">
        <v>931</v>
      </c>
      <c r="P199" s="7" t="s">
        <v>918</v>
      </c>
    </row>
    <row r="200" spans="1:16" ht="42" x14ac:dyDescent="0.35">
      <c r="A200" s="6" t="s">
        <v>935</v>
      </c>
      <c r="B200" s="4" t="s">
        <v>42</v>
      </c>
      <c r="C200" s="4" t="s">
        <v>43</v>
      </c>
      <c r="D200" s="7" t="s">
        <v>911</v>
      </c>
      <c r="E200" s="7" t="s">
        <v>926</v>
      </c>
      <c r="F200" s="7" t="s">
        <v>936</v>
      </c>
      <c r="G200" s="2">
        <v>1</v>
      </c>
      <c r="H200" s="2" t="s">
        <v>1313</v>
      </c>
      <c r="I200" s="2" t="s">
        <v>47</v>
      </c>
      <c r="J200" s="2" t="s">
        <v>8</v>
      </c>
      <c r="K200" s="2" t="s">
        <v>937</v>
      </c>
      <c r="L200" s="2" t="s">
        <v>19</v>
      </c>
      <c r="M200" s="8" t="s">
        <v>929</v>
      </c>
      <c r="N200" s="2" t="s">
        <v>930</v>
      </c>
      <c r="O200" s="2" t="s">
        <v>931</v>
      </c>
      <c r="P200" s="7" t="s">
        <v>938</v>
      </c>
    </row>
    <row r="201" spans="1:16" ht="70" x14ac:dyDescent="0.35">
      <c r="A201" s="6" t="s">
        <v>939</v>
      </c>
      <c r="B201" s="4" t="s">
        <v>42</v>
      </c>
      <c r="C201" s="4" t="s">
        <v>43</v>
      </c>
      <c r="D201" s="7" t="s">
        <v>911</v>
      </c>
      <c r="E201" s="7" t="s">
        <v>940</v>
      </c>
      <c r="F201" s="7" t="s">
        <v>941</v>
      </c>
      <c r="G201" s="2">
        <v>1</v>
      </c>
      <c r="H201" s="2" t="s">
        <v>1313</v>
      </c>
      <c r="I201" s="2" t="s">
        <v>47</v>
      </c>
      <c r="J201" s="2" t="s">
        <v>8</v>
      </c>
      <c r="K201" s="2" t="s">
        <v>942</v>
      </c>
      <c r="L201" s="2" t="s">
        <v>19</v>
      </c>
      <c r="M201" s="4" t="s">
        <v>428</v>
      </c>
      <c r="N201" s="2" t="s">
        <v>943</v>
      </c>
      <c r="O201" s="2" t="s">
        <v>944</v>
      </c>
      <c r="P201" s="7" t="s">
        <v>918</v>
      </c>
    </row>
    <row r="202" spans="1:16" ht="70" x14ac:dyDescent="0.35">
      <c r="A202" s="6" t="s">
        <v>945</v>
      </c>
      <c r="B202" s="4" t="s">
        <v>42</v>
      </c>
      <c r="C202" s="4" t="s">
        <v>43</v>
      </c>
      <c r="D202" s="7" t="s">
        <v>911</v>
      </c>
      <c r="E202" s="7" t="s">
        <v>940</v>
      </c>
      <c r="F202" s="7" t="s">
        <v>946</v>
      </c>
      <c r="G202" s="2">
        <v>1</v>
      </c>
      <c r="H202" s="2" t="s">
        <v>1313</v>
      </c>
      <c r="I202" s="2" t="s">
        <v>47</v>
      </c>
      <c r="J202" s="2" t="s">
        <v>8</v>
      </c>
      <c r="K202" s="2" t="s">
        <v>942</v>
      </c>
      <c r="L202" s="2" t="s">
        <v>19</v>
      </c>
      <c r="M202" s="4" t="s">
        <v>948</v>
      </c>
      <c r="N202" s="2" t="s">
        <v>949</v>
      </c>
      <c r="O202" s="2" t="s">
        <v>950</v>
      </c>
      <c r="P202" s="7" t="s">
        <v>918</v>
      </c>
    </row>
    <row r="203" spans="1:16" ht="28" x14ac:dyDescent="0.35">
      <c r="A203" s="6" t="s">
        <v>951</v>
      </c>
      <c r="B203" s="4" t="s">
        <v>42</v>
      </c>
      <c r="C203" s="4" t="s">
        <v>43</v>
      </c>
      <c r="D203" s="7" t="s">
        <v>911</v>
      </c>
      <c r="E203" s="7" t="s">
        <v>952</v>
      </c>
      <c r="F203" s="7" t="s">
        <v>953</v>
      </c>
      <c r="G203" s="2">
        <v>1</v>
      </c>
      <c r="H203" s="2" t="s">
        <v>1313</v>
      </c>
      <c r="I203" s="2" t="s">
        <v>47</v>
      </c>
      <c r="J203" s="2" t="s">
        <v>8</v>
      </c>
      <c r="K203" s="2" t="s">
        <v>954</v>
      </c>
      <c r="L203" s="2" t="s">
        <v>19</v>
      </c>
      <c r="M203" s="4" t="s">
        <v>306</v>
      </c>
      <c r="N203" s="2" t="s">
        <v>955</v>
      </c>
      <c r="O203" s="2" t="s">
        <v>956</v>
      </c>
      <c r="P203" s="7" t="s">
        <v>918</v>
      </c>
    </row>
    <row r="204" spans="1:16" ht="70" x14ac:dyDescent="0.35">
      <c r="A204" s="6" t="s">
        <v>957</v>
      </c>
      <c r="B204" s="4" t="s">
        <v>42</v>
      </c>
      <c r="C204" s="4" t="s">
        <v>43</v>
      </c>
      <c r="D204" s="7" t="s">
        <v>911</v>
      </c>
      <c r="E204" s="7" t="s">
        <v>958</v>
      </c>
      <c r="F204" s="7" t="s">
        <v>959</v>
      </c>
      <c r="G204" s="2">
        <v>1</v>
      </c>
      <c r="H204" s="2" t="s">
        <v>1313</v>
      </c>
      <c r="I204" s="2" t="s">
        <v>47</v>
      </c>
      <c r="J204" s="2" t="s">
        <v>8</v>
      </c>
      <c r="K204" s="2" t="s">
        <v>960</v>
      </c>
      <c r="L204" s="2" t="s">
        <v>19</v>
      </c>
      <c r="M204" s="4" t="s">
        <v>961</v>
      </c>
      <c r="N204" s="2" t="s">
        <v>962</v>
      </c>
      <c r="O204" s="2" t="s">
        <v>963</v>
      </c>
      <c r="P204" s="7" t="s">
        <v>918</v>
      </c>
    </row>
    <row r="205" spans="1:16" ht="42" x14ac:dyDescent="0.35">
      <c r="A205" s="6" t="s">
        <v>964</v>
      </c>
      <c r="B205" s="4" t="s">
        <v>42</v>
      </c>
      <c r="C205" s="4" t="s">
        <v>43</v>
      </c>
      <c r="D205" s="7" t="s">
        <v>911</v>
      </c>
      <c r="E205" s="7" t="s">
        <v>958</v>
      </c>
      <c r="F205" s="7" t="s">
        <v>965</v>
      </c>
      <c r="G205" s="2">
        <v>1</v>
      </c>
      <c r="H205" s="2" t="s">
        <v>1313</v>
      </c>
      <c r="I205" s="2" t="s">
        <v>47</v>
      </c>
      <c r="J205" s="2" t="s">
        <v>8</v>
      </c>
      <c r="K205" s="2" t="s">
        <v>966</v>
      </c>
      <c r="L205" s="2" t="s">
        <v>19</v>
      </c>
      <c r="M205" s="4" t="s">
        <v>967</v>
      </c>
      <c r="N205" s="2" t="s">
        <v>968</v>
      </c>
      <c r="O205" s="2" t="s">
        <v>963</v>
      </c>
      <c r="P205" s="7" t="s">
        <v>918</v>
      </c>
    </row>
    <row r="206" spans="1:16" ht="28" x14ac:dyDescent="0.35">
      <c r="A206" s="6" t="s">
        <v>969</v>
      </c>
      <c r="B206" s="4" t="s">
        <v>42</v>
      </c>
      <c r="C206" s="4" t="s">
        <v>43</v>
      </c>
      <c r="D206" s="7" t="s">
        <v>970</v>
      </c>
      <c r="E206" s="7" t="s">
        <v>971</v>
      </c>
      <c r="F206" s="7" t="s">
        <v>972</v>
      </c>
      <c r="G206" s="2">
        <v>2</v>
      </c>
      <c r="H206" s="2" t="s">
        <v>1313</v>
      </c>
      <c r="I206" s="2" t="s">
        <v>47</v>
      </c>
      <c r="J206" s="2" t="s">
        <v>8</v>
      </c>
      <c r="K206" s="2" t="s">
        <v>973</v>
      </c>
      <c r="L206" s="2" t="s">
        <v>19</v>
      </c>
      <c r="M206" s="4" t="s">
        <v>974</v>
      </c>
      <c r="N206" s="2" t="s">
        <v>975</v>
      </c>
      <c r="O206" s="2" t="s">
        <v>976</v>
      </c>
      <c r="P206" s="7" t="s">
        <v>918</v>
      </c>
    </row>
    <row r="207" spans="1:16" ht="28" x14ac:dyDescent="0.35">
      <c r="A207" s="6" t="s">
        <v>977</v>
      </c>
      <c r="B207" s="4" t="s">
        <v>42</v>
      </c>
      <c r="C207" s="4" t="s">
        <v>43</v>
      </c>
      <c r="D207" s="7" t="s">
        <v>970</v>
      </c>
      <c r="E207" s="7" t="s">
        <v>978</v>
      </c>
      <c r="F207" s="7" t="s">
        <v>979</v>
      </c>
      <c r="G207" s="2">
        <v>2</v>
      </c>
      <c r="H207" s="2" t="s">
        <v>1313</v>
      </c>
      <c r="I207" s="2" t="s">
        <v>47</v>
      </c>
      <c r="J207" s="2" t="s">
        <v>8</v>
      </c>
      <c r="K207" s="2" t="s">
        <v>980</v>
      </c>
      <c r="L207" s="2" t="s">
        <v>32</v>
      </c>
      <c r="M207" s="4" t="s">
        <v>981</v>
      </c>
      <c r="N207" s="2" t="s">
        <v>982</v>
      </c>
      <c r="O207" s="2" t="s">
        <v>976</v>
      </c>
      <c r="P207" s="7" t="s">
        <v>918</v>
      </c>
    </row>
    <row r="208" spans="1:16" ht="56" x14ac:dyDescent="0.35">
      <c r="A208" s="6" t="s">
        <v>983</v>
      </c>
      <c r="B208" s="4" t="s">
        <v>42</v>
      </c>
      <c r="C208" s="4" t="s">
        <v>43</v>
      </c>
      <c r="D208" s="7" t="s">
        <v>970</v>
      </c>
      <c r="E208" s="7" t="s">
        <v>984</v>
      </c>
      <c r="F208" s="7" t="s">
        <v>985</v>
      </c>
      <c r="G208" s="2">
        <v>2</v>
      </c>
      <c r="H208" s="2" t="s">
        <v>141</v>
      </c>
      <c r="I208" s="2" t="s">
        <v>389</v>
      </c>
      <c r="J208" s="2" t="s">
        <v>8</v>
      </c>
      <c r="K208" s="2" t="s">
        <v>986</v>
      </c>
      <c r="L208" s="2" t="s">
        <v>19</v>
      </c>
      <c r="M208" s="8" t="s">
        <v>987</v>
      </c>
      <c r="N208" s="2" t="s">
        <v>988</v>
      </c>
      <c r="O208" s="2" t="s">
        <v>976</v>
      </c>
      <c r="P208" s="7" t="s">
        <v>918</v>
      </c>
    </row>
    <row r="209" spans="1:16" ht="42" x14ac:dyDescent="0.35">
      <c r="A209" s="6" t="s">
        <v>989</v>
      </c>
      <c r="B209" s="4" t="s">
        <v>42</v>
      </c>
      <c r="C209" s="4" t="s">
        <v>43</v>
      </c>
      <c r="D209" s="7" t="s">
        <v>970</v>
      </c>
      <c r="E209" s="7" t="s">
        <v>990</v>
      </c>
      <c r="F209" s="7" t="s">
        <v>991</v>
      </c>
      <c r="G209" s="2">
        <v>2</v>
      </c>
      <c r="H209" s="2" t="s">
        <v>992</v>
      </c>
      <c r="I209" s="2" t="s">
        <v>993</v>
      </c>
      <c r="J209" s="2" t="s">
        <v>8</v>
      </c>
      <c r="K209" s="2" t="s">
        <v>994</v>
      </c>
      <c r="L209" s="2" t="s">
        <v>19</v>
      </c>
      <c r="M209" s="4" t="s">
        <v>995</v>
      </c>
      <c r="N209" s="2" t="s">
        <v>996</v>
      </c>
      <c r="O209" s="2" t="s">
        <v>976</v>
      </c>
      <c r="P209" s="7" t="s">
        <v>918</v>
      </c>
    </row>
    <row r="210" spans="1:16" ht="28" x14ac:dyDescent="0.35">
      <c r="A210" s="6" t="s">
        <v>997</v>
      </c>
      <c r="B210" s="4" t="s">
        <v>42</v>
      </c>
      <c r="C210" s="4" t="s">
        <v>43</v>
      </c>
      <c r="D210" s="7" t="s">
        <v>970</v>
      </c>
      <c r="E210" s="7" t="s">
        <v>998</v>
      </c>
      <c r="F210" s="7" t="s">
        <v>999</v>
      </c>
      <c r="G210" s="2">
        <v>2</v>
      </c>
      <c r="H210" s="2" t="s">
        <v>1000</v>
      </c>
      <c r="I210" s="2" t="s">
        <v>1001</v>
      </c>
      <c r="J210" s="2" t="s">
        <v>8</v>
      </c>
      <c r="K210" s="2" t="s">
        <v>1002</v>
      </c>
      <c r="L210" s="2" t="s">
        <v>10</v>
      </c>
      <c r="M210" s="4" t="s">
        <v>1003</v>
      </c>
      <c r="N210" s="2" t="s">
        <v>1004</v>
      </c>
      <c r="O210" s="2" t="s">
        <v>976</v>
      </c>
      <c r="P210" s="7" t="s">
        <v>918</v>
      </c>
    </row>
    <row r="211" spans="1:16" ht="42" x14ac:dyDescent="0.35">
      <c r="A211" s="6" t="s">
        <v>1005</v>
      </c>
      <c r="B211" s="4" t="s">
        <v>42</v>
      </c>
      <c r="C211" s="4" t="s">
        <v>43</v>
      </c>
      <c r="D211" s="7" t="s">
        <v>970</v>
      </c>
      <c r="E211" s="7" t="s">
        <v>1006</v>
      </c>
      <c r="F211" s="7" t="s">
        <v>1007</v>
      </c>
      <c r="G211" s="2">
        <v>2</v>
      </c>
      <c r="H211" s="2" t="s">
        <v>1313</v>
      </c>
      <c r="I211" s="2" t="s">
        <v>47</v>
      </c>
      <c r="J211" s="2" t="s">
        <v>8</v>
      </c>
      <c r="K211" s="2" t="s">
        <v>1008</v>
      </c>
      <c r="L211" s="2" t="s">
        <v>19</v>
      </c>
      <c r="M211" s="4" t="s">
        <v>1009</v>
      </c>
      <c r="N211" s="2" t="s">
        <v>1010</v>
      </c>
      <c r="O211" s="2" t="s">
        <v>976</v>
      </c>
      <c r="P211" s="7" t="s">
        <v>918</v>
      </c>
    </row>
    <row r="212" spans="1:16" ht="42" x14ac:dyDescent="0.35">
      <c r="A212" s="6" t="s">
        <v>1011</v>
      </c>
      <c r="B212" s="4" t="s">
        <v>42</v>
      </c>
      <c r="C212" s="4" t="s">
        <v>43</v>
      </c>
      <c r="D212" s="7" t="s">
        <v>970</v>
      </c>
      <c r="E212" s="7" t="s">
        <v>1012</v>
      </c>
      <c r="F212" s="7" t="s">
        <v>1013</v>
      </c>
      <c r="G212" s="2">
        <v>2</v>
      </c>
      <c r="H212" s="2" t="s">
        <v>1313</v>
      </c>
      <c r="I212" s="2" t="s">
        <v>47</v>
      </c>
      <c r="J212" s="2" t="s">
        <v>8</v>
      </c>
      <c r="K212" s="2" t="s">
        <v>1014</v>
      </c>
      <c r="L212" s="2" t="s">
        <v>19</v>
      </c>
      <c r="M212" s="8" t="s">
        <v>1015</v>
      </c>
      <c r="N212" s="2" t="s">
        <v>1016</v>
      </c>
      <c r="O212" s="2" t="s">
        <v>976</v>
      </c>
      <c r="P212" s="7" t="s">
        <v>918</v>
      </c>
    </row>
    <row r="213" spans="1:16" ht="42" x14ac:dyDescent="0.35">
      <c r="A213" s="6" t="s">
        <v>1017</v>
      </c>
      <c r="B213" s="4" t="s">
        <v>42</v>
      </c>
      <c r="C213" s="4" t="s">
        <v>43</v>
      </c>
      <c r="D213" s="7" t="s">
        <v>970</v>
      </c>
      <c r="E213" s="7" t="s">
        <v>1018</v>
      </c>
      <c r="F213" s="7" t="s">
        <v>1019</v>
      </c>
      <c r="G213" s="2">
        <v>2</v>
      </c>
      <c r="H213" s="2" t="s">
        <v>1313</v>
      </c>
      <c r="I213" s="2" t="s">
        <v>47</v>
      </c>
      <c r="J213" s="2" t="s">
        <v>8</v>
      </c>
      <c r="K213" s="2" t="s">
        <v>1020</v>
      </c>
      <c r="L213" s="2" t="s">
        <v>19</v>
      </c>
      <c r="M213" s="8" t="s">
        <v>1021</v>
      </c>
      <c r="N213" s="2" t="s">
        <v>1022</v>
      </c>
      <c r="O213" s="2" t="s">
        <v>976</v>
      </c>
      <c r="P213" s="7" t="s">
        <v>918</v>
      </c>
    </row>
    <row r="214" spans="1:16" ht="42" x14ac:dyDescent="0.35">
      <c r="A214" s="6" t="s">
        <v>1023</v>
      </c>
      <c r="B214" s="4" t="s">
        <v>42</v>
      </c>
      <c r="C214" s="4" t="s">
        <v>43</v>
      </c>
      <c r="D214" s="7" t="s">
        <v>970</v>
      </c>
      <c r="E214" s="7" t="s">
        <v>1024</v>
      </c>
      <c r="F214" s="7" t="s">
        <v>1025</v>
      </c>
      <c r="G214" s="2">
        <v>2</v>
      </c>
      <c r="H214" s="2" t="s">
        <v>1313</v>
      </c>
      <c r="I214" s="2" t="s">
        <v>47</v>
      </c>
      <c r="J214" s="2" t="s">
        <v>8</v>
      </c>
      <c r="K214" s="2" t="s">
        <v>1026</v>
      </c>
      <c r="L214" s="2" t="s">
        <v>19</v>
      </c>
      <c r="M214" s="8" t="s">
        <v>1027</v>
      </c>
      <c r="N214" s="2" t="s">
        <v>1028</v>
      </c>
      <c r="O214" s="2" t="s">
        <v>976</v>
      </c>
      <c r="P214" s="7" t="s">
        <v>918</v>
      </c>
    </row>
    <row r="215" spans="1:16" ht="28" x14ac:dyDescent="0.35">
      <c r="A215" s="6" t="s">
        <v>1029</v>
      </c>
      <c r="B215" s="4" t="s">
        <v>42</v>
      </c>
      <c r="C215" s="4" t="s">
        <v>43</v>
      </c>
      <c r="D215" s="7" t="s">
        <v>970</v>
      </c>
      <c r="E215" s="7" t="s">
        <v>1030</v>
      </c>
      <c r="F215" s="7" t="s">
        <v>1031</v>
      </c>
      <c r="G215" s="2">
        <v>2</v>
      </c>
      <c r="H215" s="2" t="s">
        <v>1313</v>
      </c>
      <c r="I215" s="2" t="s">
        <v>47</v>
      </c>
      <c r="J215" s="2" t="s">
        <v>8</v>
      </c>
      <c r="K215" s="2" t="s">
        <v>1032</v>
      </c>
      <c r="L215" s="2" t="s">
        <v>19</v>
      </c>
      <c r="M215" s="4" t="s">
        <v>1033</v>
      </c>
      <c r="N215" s="2" t="s">
        <v>1034</v>
      </c>
      <c r="O215" s="2" t="s">
        <v>976</v>
      </c>
      <c r="P215" s="7" t="s">
        <v>918</v>
      </c>
    </row>
    <row r="216" spans="1:16" ht="70" x14ac:dyDescent="0.35">
      <c r="A216" s="6" t="s">
        <v>1035</v>
      </c>
      <c r="B216" s="4" t="s">
        <v>42</v>
      </c>
      <c r="C216" s="4" t="s">
        <v>43</v>
      </c>
      <c r="D216" s="7" t="s">
        <v>1036</v>
      </c>
      <c r="E216" s="7" t="s">
        <v>1037</v>
      </c>
      <c r="F216" s="7" t="s">
        <v>1038</v>
      </c>
      <c r="G216" s="2">
        <v>1</v>
      </c>
      <c r="H216" s="2" t="s">
        <v>1313</v>
      </c>
      <c r="I216" s="2" t="s">
        <v>47</v>
      </c>
      <c r="J216" s="2" t="s">
        <v>8</v>
      </c>
      <c r="K216" s="2" t="s">
        <v>1039</v>
      </c>
      <c r="L216" s="2" t="s">
        <v>19</v>
      </c>
      <c r="M216" s="8" t="s">
        <v>1040</v>
      </c>
      <c r="N216" s="2" t="s">
        <v>1041</v>
      </c>
      <c r="O216" s="2" t="s">
        <v>1042</v>
      </c>
      <c r="P216" s="7" t="s">
        <v>918</v>
      </c>
    </row>
    <row r="217" spans="1:16" ht="28" x14ac:dyDescent="0.35">
      <c r="A217" s="6" t="s">
        <v>1043</v>
      </c>
      <c r="B217" s="4" t="s">
        <v>42</v>
      </c>
      <c r="C217" s="4" t="s">
        <v>43</v>
      </c>
      <c r="D217" s="7" t="s">
        <v>1036</v>
      </c>
      <c r="E217" s="7" t="s">
        <v>1044</v>
      </c>
      <c r="F217" s="7" t="s">
        <v>1045</v>
      </c>
      <c r="G217" s="2">
        <v>1</v>
      </c>
      <c r="H217" s="2" t="s">
        <v>1313</v>
      </c>
      <c r="I217" s="2" t="s">
        <v>47</v>
      </c>
      <c r="J217" s="2" t="s">
        <v>8</v>
      </c>
      <c r="K217" s="2" t="s">
        <v>1046</v>
      </c>
      <c r="L217" s="7" t="s">
        <v>78</v>
      </c>
      <c r="M217" s="8" t="s">
        <v>1047</v>
      </c>
      <c r="N217" s="2" t="s">
        <v>707</v>
      </c>
      <c r="O217" s="2" t="s">
        <v>1042</v>
      </c>
      <c r="P217" s="7" t="s">
        <v>918</v>
      </c>
    </row>
    <row r="218" spans="1:16" ht="42" x14ac:dyDescent="0.35">
      <c r="A218" s="6" t="s">
        <v>1048</v>
      </c>
      <c r="B218" s="4" t="s">
        <v>42</v>
      </c>
      <c r="C218" s="4" t="s">
        <v>43</v>
      </c>
      <c r="D218" s="7" t="s">
        <v>1036</v>
      </c>
      <c r="E218" s="7" t="s">
        <v>1049</v>
      </c>
      <c r="F218" s="7" t="s">
        <v>1050</v>
      </c>
      <c r="G218" s="2">
        <v>1</v>
      </c>
      <c r="H218" s="2" t="s">
        <v>1313</v>
      </c>
      <c r="I218" s="2" t="s">
        <v>47</v>
      </c>
      <c r="J218" s="2" t="s">
        <v>8</v>
      </c>
      <c r="K218" s="2" t="s">
        <v>1051</v>
      </c>
      <c r="L218" s="2" t="s">
        <v>19</v>
      </c>
      <c r="M218" s="4" t="s">
        <v>1052</v>
      </c>
      <c r="N218" s="2" t="s">
        <v>1053</v>
      </c>
      <c r="O218" s="2" t="s">
        <v>1054</v>
      </c>
      <c r="P218" s="7" t="s">
        <v>918</v>
      </c>
    </row>
    <row r="219" spans="1:16" ht="28" x14ac:dyDescent="0.35">
      <c r="A219" s="6" t="s">
        <v>1055</v>
      </c>
      <c r="B219" s="4" t="s">
        <v>42</v>
      </c>
      <c r="C219" s="4" t="s">
        <v>43</v>
      </c>
      <c r="D219" s="7" t="s">
        <v>1036</v>
      </c>
      <c r="E219" s="7" t="s">
        <v>1056</v>
      </c>
      <c r="F219" s="7" t="s">
        <v>1057</v>
      </c>
      <c r="G219" s="2">
        <v>1</v>
      </c>
      <c r="H219" s="2" t="s">
        <v>1313</v>
      </c>
      <c r="I219" s="2" t="s">
        <v>47</v>
      </c>
      <c r="J219" s="2" t="s">
        <v>8</v>
      </c>
      <c r="K219" s="2" t="s">
        <v>1058</v>
      </c>
      <c r="L219" s="2" t="s">
        <v>19</v>
      </c>
      <c r="M219" s="4" t="s">
        <v>1059</v>
      </c>
      <c r="N219" s="2" t="s">
        <v>1060</v>
      </c>
      <c r="O219" s="2" t="s">
        <v>1042</v>
      </c>
      <c r="P219" s="7" t="s">
        <v>918</v>
      </c>
    </row>
    <row r="220" spans="1:16" ht="28" x14ac:dyDescent="0.35">
      <c r="A220" s="6" t="s">
        <v>1061</v>
      </c>
      <c r="B220" s="4" t="s">
        <v>42</v>
      </c>
      <c r="C220" s="4" t="s">
        <v>43</v>
      </c>
      <c r="D220" s="7" t="s">
        <v>1036</v>
      </c>
      <c r="E220" s="7" t="s">
        <v>1056</v>
      </c>
      <c r="F220" s="7" t="s">
        <v>1062</v>
      </c>
      <c r="G220" s="2">
        <v>1</v>
      </c>
      <c r="H220" s="2" t="s">
        <v>1313</v>
      </c>
      <c r="I220" s="2" t="s">
        <v>47</v>
      </c>
      <c r="J220" s="2" t="s">
        <v>8</v>
      </c>
      <c r="K220" s="2" t="s">
        <v>1063</v>
      </c>
      <c r="L220" s="2" t="s">
        <v>19</v>
      </c>
      <c r="M220" s="4" t="s">
        <v>1059</v>
      </c>
      <c r="N220" s="2" t="s">
        <v>1064</v>
      </c>
      <c r="O220" s="2" t="s">
        <v>1042</v>
      </c>
      <c r="P220" s="7" t="s">
        <v>918</v>
      </c>
    </row>
    <row r="221" spans="1:16" ht="56" x14ac:dyDescent="0.35">
      <c r="A221" s="6" t="s">
        <v>1065</v>
      </c>
      <c r="B221" s="4" t="s">
        <v>42</v>
      </c>
      <c r="C221" s="4" t="s">
        <v>43</v>
      </c>
      <c r="D221" s="7" t="s">
        <v>1036</v>
      </c>
      <c r="E221" s="7" t="s">
        <v>1066</v>
      </c>
      <c r="F221" s="7" t="s">
        <v>1067</v>
      </c>
      <c r="G221" s="2">
        <v>1</v>
      </c>
      <c r="H221" s="2" t="s">
        <v>1313</v>
      </c>
      <c r="I221" s="2" t="s">
        <v>47</v>
      </c>
      <c r="J221" s="2" t="s">
        <v>8</v>
      </c>
      <c r="K221" s="2" t="s">
        <v>1068</v>
      </c>
      <c r="L221" s="2" t="s">
        <v>10</v>
      </c>
      <c r="M221" s="4" t="s">
        <v>1069</v>
      </c>
      <c r="N221" s="2" t="s">
        <v>1070</v>
      </c>
      <c r="O221" s="2" t="s">
        <v>1042</v>
      </c>
      <c r="P221" s="7" t="s">
        <v>918</v>
      </c>
    </row>
    <row r="222" spans="1:16" ht="84" x14ac:dyDescent="0.35">
      <c r="A222" s="6" t="s">
        <v>1071</v>
      </c>
      <c r="B222" s="4" t="s">
        <v>42</v>
      </c>
      <c r="C222" s="4" t="s">
        <v>43</v>
      </c>
      <c r="D222" s="7" t="s">
        <v>1036</v>
      </c>
      <c r="E222" s="7" t="s">
        <v>1072</v>
      </c>
      <c r="F222" s="7" t="s">
        <v>1073</v>
      </c>
      <c r="G222" s="2">
        <v>1</v>
      </c>
      <c r="H222" s="2" t="s">
        <v>1313</v>
      </c>
      <c r="I222" s="2" t="s">
        <v>47</v>
      </c>
      <c r="J222" s="2" t="s">
        <v>8</v>
      </c>
      <c r="K222" s="2" t="s">
        <v>1074</v>
      </c>
      <c r="L222" s="2" t="s">
        <v>1075</v>
      </c>
      <c r="M222" s="4" t="s">
        <v>1076</v>
      </c>
      <c r="N222" s="2" t="s">
        <v>1077</v>
      </c>
      <c r="O222" s="2" t="s">
        <v>1042</v>
      </c>
      <c r="P222" s="7" t="s">
        <v>918</v>
      </c>
    </row>
    <row r="223" spans="1:16" ht="70" x14ac:dyDescent="0.35">
      <c r="A223" s="6" t="s">
        <v>1078</v>
      </c>
      <c r="B223" s="4" t="s">
        <v>42</v>
      </c>
      <c r="C223" s="4" t="s">
        <v>43</v>
      </c>
      <c r="D223" s="7" t="s">
        <v>1036</v>
      </c>
      <c r="E223" s="7" t="s">
        <v>1072</v>
      </c>
      <c r="F223" s="7" t="s">
        <v>1079</v>
      </c>
      <c r="G223" s="2">
        <v>1</v>
      </c>
      <c r="H223" s="2" t="s">
        <v>1313</v>
      </c>
      <c r="I223" s="2" t="s">
        <v>47</v>
      </c>
      <c r="J223" s="2" t="s">
        <v>8</v>
      </c>
      <c r="K223" s="2" t="s">
        <v>1080</v>
      </c>
      <c r="L223" s="2" t="s">
        <v>1075</v>
      </c>
      <c r="M223" s="4" t="s">
        <v>1081</v>
      </c>
      <c r="N223" s="2" t="s">
        <v>1082</v>
      </c>
      <c r="O223" s="2" t="s">
        <v>1042</v>
      </c>
      <c r="P223" s="7" t="s">
        <v>918</v>
      </c>
    </row>
    <row r="224" spans="1:16" ht="56" x14ac:dyDescent="0.35">
      <c r="A224" s="6" t="s">
        <v>1083</v>
      </c>
      <c r="B224" s="4" t="s">
        <v>42</v>
      </c>
      <c r="C224" s="4" t="s">
        <v>43</v>
      </c>
      <c r="D224" s="7" t="s">
        <v>1036</v>
      </c>
      <c r="E224" s="7" t="s">
        <v>1084</v>
      </c>
      <c r="F224" s="7" t="s">
        <v>1085</v>
      </c>
      <c r="G224" s="2">
        <v>1</v>
      </c>
      <c r="H224" s="2" t="s">
        <v>1313</v>
      </c>
      <c r="I224" s="2" t="s">
        <v>47</v>
      </c>
      <c r="J224" s="2" t="s">
        <v>8</v>
      </c>
      <c r="K224" s="2" t="s">
        <v>1086</v>
      </c>
      <c r="L224" s="2" t="s">
        <v>19</v>
      </c>
      <c r="M224" s="4" t="s">
        <v>1087</v>
      </c>
      <c r="N224" s="2" t="s">
        <v>1088</v>
      </c>
      <c r="O224" s="2" t="s">
        <v>1042</v>
      </c>
      <c r="P224" s="7" t="s">
        <v>918</v>
      </c>
    </row>
    <row r="225" spans="1:16" ht="42" x14ac:dyDescent="0.35">
      <c r="A225" s="6" t="s">
        <v>1089</v>
      </c>
      <c r="B225" s="4" t="s">
        <v>42</v>
      </c>
      <c r="C225" s="4" t="s">
        <v>43</v>
      </c>
      <c r="D225" s="7" t="s">
        <v>1036</v>
      </c>
      <c r="E225" s="7" t="s">
        <v>1090</v>
      </c>
      <c r="F225" s="7" t="s">
        <v>1091</v>
      </c>
      <c r="G225" s="2">
        <v>1</v>
      </c>
      <c r="H225" s="2" t="s">
        <v>1313</v>
      </c>
      <c r="I225" s="2" t="s">
        <v>47</v>
      </c>
      <c r="J225" s="2" t="s">
        <v>8</v>
      </c>
      <c r="K225" s="2" t="s">
        <v>1092</v>
      </c>
      <c r="L225" s="2" t="s">
        <v>19</v>
      </c>
      <c r="M225" s="4" t="s">
        <v>1093</v>
      </c>
      <c r="N225" s="2" t="s">
        <v>1088</v>
      </c>
      <c r="O225" s="2" t="s">
        <v>1042</v>
      </c>
      <c r="P225" s="7" t="s">
        <v>918</v>
      </c>
    </row>
    <row r="226" spans="1:16" ht="42" x14ac:dyDescent="0.35">
      <c r="A226" s="2" t="s">
        <v>1094</v>
      </c>
      <c r="B226" s="4" t="s">
        <v>42</v>
      </c>
      <c r="C226" s="4" t="s">
        <v>43</v>
      </c>
      <c r="D226" s="7" t="s">
        <v>1095</v>
      </c>
      <c r="E226" s="7" t="s">
        <v>1096</v>
      </c>
      <c r="F226" s="7" t="s">
        <v>1097</v>
      </c>
      <c r="G226" s="2">
        <v>1</v>
      </c>
      <c r="H226" s="2" t="s">
        <v>1313</v>
      </c>
      <c r="I226" s="2" t="s">
        <v>47</v>
      </c>
      <c r="J226" s="2" t="s">
        <v>8</v>
      </c>
      <c r="K226" s="2" t="s">
        <v>1098</v>
      </c>
      <c r="L226" s="7" t="s">
        <v>78</v>
      </c>
      <c r="M226" s="4" t="s">
        <v>1096</v>
      </c>
      <c r="N226" s="2" t="s">
        <v>1099</v>
      </c>
      <c r="O226" s="2" t="s">
        <v>1100</v>
      </c>
      <c r="P226" s="7"/>
    </row>
    <row r="227" spans="1:16" ht="28" x14ac:dyDescent="0.35">
      <c r="A227" s="2" t="s">
        <v>1101</v>
      </c>
      <c r="B227" s="4" t="s">
        <v>42</v>
      </c>
      <c r="C227" s="4" t="s">
        <v>43</v>
      </c>
      <c r="D227" s="7" t="s">
        <v>1095</v>
      </c>
      <c r="E227" s="7" t="s">
        <v>1102</v>
      </c>
      <c r="F227" s="7" t="s">
        <v>1103</v>
      </c>
      <c r="G227" s="2">
        <v>1</v>
      </c>
      <c r="H227" s="2" t="s">
        <v>1313</v>
      </c>
      <c r="I227" s="2" t="s">
        <v>47</v>
      </c>
      <c r="J227" s="2" t="s">
        <v>8</v>
      </c>
      <c r="K227" s="2" t="s">
        <v>1104</v>
      </c>
      <c r="L227" s="2" t="s">
        <v>19</v>
      </c>
      <c r="M227" s="4" t="s">
        <v>615</v>
      </c>
      <c r="N227" s="2" t="s">
        <v>1099</v>
      </c>
      <c r="O227" s="2" t="s">
        <v>1100</v>
      </c>
      <c r="P227" s="7"/>
    </row>
    <row r="228" spans="1:16" ht="56" x14ac:dyDescent="0.35">
      <c r="A228" s="2" t="s">
        <v>1105</v>
      </c>
      <c r="B228" s="4" t="s">
        <v>42</v>
      </c>
      <c r="C228" s="4" t="s">
        <v>43</v>
      </c>
      <c r="D228" s="7" t="s">
        <v>1095</v>
      </c>
      <c r="E228" s="7" t="s">
        <v>1106</v>
      </c>
      <c r="F228" s="7" t="s">
        <v>1107</v>
      </c>
      <c r="G228" s="2">
        <v>1</v>
      </c>
      <c r="H228" s="2" t="s">
        <v>1313</v>
      </c>
      <c r="I228" s="2" t="s">
        <v>47</v>
      </c>
      <c r="J228" s="2" t="s">
        <v>8</v>
      </c>
      <c r="K228" s="2" t="s">
        <v>1108</v>
      </c>
      <c r="L228" s="7" t="s">
        <v>78</v>
      </c>
      <c r="M228" s="8" t="s">
        <v>1109</v>
      </c>
      <c r="N228" s="2" t="s">
        <v>1099</v>
      </c>
      <c r="O228" s="2" t="s">
        <v>1100</v>
      </c>
      <c r="P228" s="7"/>
    </row>
    <row r="229" spans="1:16" ht="42" x14ac:dyDescent="0.35">
      <c r="A229" s="2" t="s">
        <v>1110</v>
      </c>
      <c r="B229" s="4" t="s">
        <v>42</v>
      </c>
      <c r="C229" s="4" t="s">
        <v>43</v>
      </c>
      <c r="D229" s="7" t="s">
        <v>1095</v>
      </c>
      <c r="E229" s="7" t="s">
        <v>821</v>
      </c>
      <c r="F229" s="7" t="s">
        <v>1111</v>
      </c>
      <c r="G229" s="2">
        <v>1</v>
      </c>
      <c r="H229" s="2" t="s">
        <v>1313</v>
      </c>
      <c r="I229" s="2" t="s">
        <v>47</v>
      </c>
      <c r="J229" s="2" t="s">
        <v>8</v>
      </c>
      <c r="K229" s="2" t="s">
        <v>1112</v>
      </c>
      <c r="L229" s="2" t="s">
        <v>10890</v>
      </c>
      <c r="M229" s="4" t="s">
        <v>1113</v>
      </c>
      <c r="N229" s="2" t="s">
        <v>1099</v>
      </c>
      <c r="O229" s="2" t="s">
        <v>1100</v>
      </c>
      <c r="P229" s="7"/>
    </row>
    <row r="230" spans="1:16" ht="28" x14ac:dyDescent="0.35">
      <c r="A230" s="2" t="s">
        <v>1114</v>
      </c>
      <c r="B230" s="4" t="s">
        <v>42</v>
      </c>
      <c r="C230" s="4" t="s">
        <v>43</v>
      </c>
      <c r="D230" s="7" t="s">
        <v>1095</v>
      </c>
      <c r="E230" s="7" t="s">
        <v>1115</v>
      </c>
      <c r="F230" s="7" t="s">
        <v>1116</v>
      </c>
      <c r="G230" s="2">
        <v>1</v>
      </c>
      <c r="H230" s="2" t="s">
        <v>1313</v>
      </c>
      <c r="I230" s="2" t="s">
        <v>47</v>
      </c>
      <c r="J230" s="2" t="s">
        <v>8</v>
      </c>
      <c r="K230" s="2" t="s">
        <v>1117</v>
      </c>
      <c r="L230" s="2" t="s">
        <v>19</v>
      </c>
      <c r="M230" s="4" t="s">
        <v>1118</v>
      </c>
      <c r="N230" s="2" t="s">
        <v>1099</v>
      </c>
      <c r="O230" s="2" t="s">
        <v>1100</v>
      </c>
      <c r="P230" s="7"/>
    </row>
    <row r="231" spans="1:16" ht="28" x14ac:dyDescent="0.35">
      <c r="A231" s="2" t="s">
        <v>1119</v>
      </c>
      <c r="B231" s="4" t="s">
        <v>42</v>
      </c>
      <c r="C231" s="4" t="s">
        <v>43</v>
      </c>
      <c r="D231" s="7" t="s">
        <v>1095</v>
      </c>
      <c r="E231" s="7" t="s">
        <v>1120</v>
      </c>
      <c r="F231" s="7" t="s">
        <v>1121</v>
      </c>
      <c r="G231" s="2">
        <v>1</v>
      </c>
      <c r="H231" s="2" t="s">
        <v>1313</v>
      </c>
      <c r="I231" s="2" t="s">
        <v>47</v>
      </c>
      <c r="J231" s="2" t="s">
        <v>8</v>
      </c>
      <c r="K231" s="2" t="s">
        <v>1122</v>
      </c>
      <c r="L231" s="2" t="s">
        <v>10890</v>
      </c>
      <c r="M231" s="4" t="s">
        <v>1123</v>
      </c>
      <c r="N231" s="2" t="s">
        <v>1099</v>
      </c>
      <c r="O231" s="2" t="s">
        <v>1100</v>
      </c>
      <c r="P231" s="7"/>
    </row>
    <row r="232" spans="1:16" ht="28" x14ac:dyDescent="0.35">
      <c r="A232" s="2" t="s">
        <v>1124</v>
      </c>
      <c r="B232" s="4" t="s">
        <v>42</v>
      </c>
      <c r="C232" s="4" t="s">
        <v>43</v>
      </c>
      <c r="D232" s="7" t="s">
        <v>1095</v>
      </c>
      <c r="E232" s="7" t="s">
        <v>1125</v>
      </c>
      <c r="F232" s="7" t="s">
        <v>1126</v>
      </c>
      <c r="G232" s="2">
        <v>3</v>
      </c>
      <c r="H232" s="2" t="s">
        <v>1313</v>
      </c>
      <c r="I232" s="2" t="s">
        <v>47</v>
      </c>
      <c r="J232" s="2" t="s">
        <v>8</v>
      </c>
      <c r="K232" s="2" t="s">
        <v>1127</v>
      </c>
      <c r="L232" s="2" t="s">
        <v>10890</v>
      </c>
      <c r="M232" s="4" t="s">
        <v>1128</v>
      </c>
      <c r="N232" s="2" t="s">
        <v>1099</v>
      </c>
      <c r="O232" s="2" t="s">
        <v>1100</v>
      </c>
      <c r="P232" s="7"/>
    </row>
    <row r="233" spans="1:16" ht="42" x14ac:dyDescent="0.35">
      <c r="A233" s="2" t="s">
        <v>1129</v>
      </c>
      <c r="B233" s="4" t="s">
        <v>42</v>
      </c>
      <c r="C233" s="4" t="s">
        <v>43</v>
      </c>
      <c r="D233" s="7" t="s">
        <v>1095</v>
      </c>
      <c r="E233" s="7" t="s">
        <v>1130</v>
      </c>
      <c r="F233" s="7" t="s">
        <v>1131</v>
      </c>
      <c r="G233" s="2">
        <v>1</v>
      </c>
      <c r="H233" s="2" t="s">
        <v>1313</v>
      </c>
      <c r="I233" s="2" t="s">
        <v>47</v>
      </c>
      <c r="J233" s="2" t="s">
        <v>8</v>
      </c>
      <c r="K233" s="2" t="s">
        <v>1132</v>
      </c>
      <c r="L233" s="2" t="s">
        <v>19</v>
      </c>
      <c r="M233" s="4" t="s">
        <v>1133</v>
      </c>
      <c r="N233" s="2" t="s">
        <v>1134</v>
      </c>
      <c r="O233" s="2" t="s">
        <v>1100</v>
      </c>
      <c r="P233" s="7"/>
    </row>
    <row r="234" spans="1:16" ht="70" x14ac:dyDescent="0.35">
      <c r="A234" s="2" t="s">
        <v>1135</v>
      </c>
      <c r="B234" s="4" t="s">
        <v>42</v>
      </c>
      <c r="C234" s="4" t="s">
        <v>43</v>
      </c>
      <c r="D234" s="7" t="s">
        <v>1095</v>
      </c>
      <c r="E234" s="7" t="s">
        <v>1136</v>
      </c>
      <c r="F234" s="7" t="s">
        <v>1137</v>
      </c>
      <c r="G234" s="2">
        <v>1</v>
      </c>
      <c r="H234" s="2" t="s">
        <v>1313</v>
      </c>
      <c r="I234" s="2" t="s">
        <v>47</v>
      </c>
      <c r="J234" s="2" t="s">
        <v>8</v>
      </c>
      <c r="K234" s="2" t="s">
        <v>1138</v>
      </c>
      <c r="L234" s="2" t="s">
        <v>19</v>
      </c>
      <c r="M234" s="4" t="s">
        <v>1139</v>
      </c>
      <c r="N234" s="2" t="s">
        <v>1099</v>
      </c>
      <c r="O234" s="2" t="s">
        <v>1100</v>
      </c>
      <c r="P234" s="7"/>
    </row>
    <row r="235" spans="1:16" ht="42" x14ac:dyDescent="0.35">
      <c r="A235" s="2" t="s">
        <v>1140</v>
      </c>
      <c r="B235" s="4" t="s">
        <v>42</v>
      </c>
      <c r="C235" s="4" t="s">
        <v>43</v>
      </c>
      <c r="D235" s="7" t="s">
        <v>1095</v>
      </c>
      <c r="E235" s="7" t="s">
        <v>1141</v>
      </c>
      <c r="F235" s="7" t="s">
        <v>1142</v>
      </c>
      <c r="G235" s="2">
        <v>1</v>
      </c>
      <c r="H235" s="2" t="s">
        <v>1313</v>
      </c>
      <c r="I235" s="2" t="s">
        <v>47</v>
      </c>
      <c r="J235" s="2" t="s">
        <v>8</v>
      </c>
      <c r="K235" s="2" t="s">
        <v>1143</v>
      </c>
      <c r="L235" s="2" t="s">
        <v>19</v>
      </c>
      <c r="M235" s="4" t="s">
        <v>1144</v>
      </c>
      <c r="N235" s="2" t="s">
        <v>1099</v>
      </c>
      <c r="O235" s="2" t="s">
        <v>1100</v>
      </c>
      <c r="P235" s="7"/>
    </row>
    <row r="236" spans="1:16" ht="42" x14ac:dyDescent="0.35">
      <c r="A236" s="2" t="s">
        <v>1145</v>
      </c>
      <c r="B236" s="4" t="s">
        <v>1</v>
      </c>
      <c r="C236" s="4" t="s">
        <v>385</v>
      </c>
      <c r="D236" s="7" t="s">
        <v>1146</v>
      </c>
      <c r="E236" s="7" t="s">
        <v>1147</v>
      </c>
      <c r="F236" s="7" t="s">
        <v>1148</v>
      </c>
      <c r="G236" s="2">
        <v>1</v>
      </c>
      <c r="H236" s="2" t="s">
        <v>1149</v>
      </c>
      <c r="I236" s="2" t="s">
        <v>1150</v>
      </c>
      <c r="J236" s="2" t="s">
        <v>8</v>
      </c>
      <c r="K236" s="2" t="s">
        <v>1151</v>
      </c>
      <c r="L236" s="2" t="s">
        <v>10</v>
      </c>
      <c r="M236" s="4" t="s">
        <v>1152</v>
      </c>
      <c r="N236" s="2" t="s">
        <v>1153</v>
      </c>
      <c r="O236" s="2" t="s">
        <v>1154</v>
      </c>
      <c r="P236" s="7" t="s">
        <v>1155</v>
      </c>
    </row>
    <row r="237" spans="1:16" ht="42" x14ac:dyDescent="0.35">
      <c r="A237" s="2" t="s">
        <v>1156</v>
      </c>
      <c r="B237" s="4" t="s">
        <v>1</v>
      </c>
      <c r="C237" s="4" t="s">
        <v>385</v>
      </c>
      <c r="D237" s="7" t="s">
        <v>1146</v>
      </c>
      <c r="E237" s="7" t="s">
        <v>1147</v>
      </c>
      <c r="F237" s="7" t="s">
        <v>1148</v>
      </c>
      <c r="G237" s="2">
        <v>1</v>
      </c>
      <c r="H237" s="2" t="s">
        <v>1149</v>
      </c>
      <c r="I237" s="2" t="s">
        <v>1150</v>
      </c>
      <c r="J237" s="2" t="s">
        <v>8</v>
      </c>
      <c r="K237" s="2" t="s">
        <v>1157</v>
      </c>
      <c r="L237" s="2" t="s">
        <v>19</v>
      </c>
      <c r="M237" s="4" t="s">
        <v>793</v>
      </c>
      <c r="N237" s="2" t="s">
        <v>1153</v>
      </c>
      <c r="O237" s="2" t="s">
        <v>1154</v>
      </c>
      <c r="P237" s="7" t="s">
        <v>1155</v>
      </c>
    </row>
    <row r="238" spans="1:16" ht="42" x14ac:dyDescent="0.35">
      <c r="A238" s="2" t="s">
        <v>1158</v>
      </c>
      <c r="B238" s="4" t="s">
        <v>1</v>
      </c>
      <c r="C238" s="4" t="s">
        <v>385</v>
      </c>
      <c r="D238" s="7" t="s">
        <v>1146</v>
      </c>
      <c r="E238" s="7" t="s">
        <v>1147</v>
      </c>
      <c r="F238" s="7" t="s">
        <v>1148</v>
      </c>
      <c r="G238" s="2">
        <v>1</v>
      </c>
      <c r="H238" s="2" t="s">
        <v>1149</v>
      </c>
      <c r="I238" s="2" t="s">
        <v>1150</v>
      </c>
      <c r="J238" s="2" t="s">
        <v>8</v>
      </c>
      <c r="K238" s="2" t="s">
        <v>1159</v>
      </c>
      <c r="L238" s="2" t="s">
        <v>1075</v>
      </c>
      <c r="M238" s="4" t="s">
        <v>1160</v>
      </c>
      <c r="N238" s="2" t="s">
        <v>1161</v>
      </c>
      <c r="O238" s="2" t="s">
        <v>1154</v>
      </c>
      <c r="P238" s="7" t="s">
        <v>1155</v>
      </c>
    </row>
    <row r="239" spans="1:16" ht="42" x14ac:dyDescent="0.35">
      <c r="A239" s="2" t="s">
        <v>1162</v>
      </c>
      <c r="B239" s="4" t="s">
        <v>1</v>
      </c>
      <c r="C239" s="4" t="s">
        <v>385</v>
      </c>
      <c r="D239" s="7" t="s">
        <v>1146</v>
      </c>
      <c r="E239" s="7" t="s">
        <v>1163</v>
      </c>
      <c r="F239" s="7" t="s">
        <v>1164</v>
      </c>
      <c r="G239" s="2">
        <v>1</v>
      </c>
      <c r="H239" s="2" t="s">
        <v>1149</v>
      </c>
      <c r="I239" s="2" t="s">
        <v>1150</v>
      </c>
      <c r="J239" s="2" t="s">
        <v>8</v>
      </c>
      <c r="K239" s="2" t="s">
        <v>1159</v>
      </c>
      <c r="L239" s="2" t="s">
        <v>1075</v>
      </c>
      <c r="M239" s="4" t="s">
        <v>1160</v>
      </c>
      <c r="N239" s="2" t="s">
        <v>1161</v>
      </c>
      <c r="O239" s="2" t="s">
        <v>1154</v>
      </c>
      <c r="P239" s="7" t="s">
        <v>1155</v>
      </c>
    </row>
    <row r="240" spans="1:16" ht="42" x14ac:dyDescent="0.35">
      <c r="A240" s="2" t="s">
        <v>1165</v>
      </c>
      <c r="B240" s="4" t="s">
        <v>1</v>
      </c>
      <c r="C240" s="4" t="s">
        <v>385</v>
      </c>
      <c r="D240" s="7" t="s">
        <v>1146</v>
      </c>
      <c r="E240" s="7" t="s">
        <v>1147</v>
      </c>
      <c r="F240" s="7" t="s">
        <v>1148</v>
      </c>
      <c r="G240" s="2">
        <v>1</v>
      </c>
      <c r="H240" s="2" t="s">
        <v>1149</v>
      </c>
      <c r="I240" s="2" t="s">
        <v>1150</v>
      </c>
      <c r="J240" s="2" t="s">
        <v>8</v>
      </c>
      <c r="K240" s="2" t="s">
        <v>1166</v>
      </c>
      <c r="L240" s="2" t="s">
        <v>1075</v>
      </c>
      <c r="M240" s="4" t="s">
        <v>1167</v>
      </c>
      <c r="N240" s="2" t="s">
        <v>1161</v>
      </c>
      <c r="O240" s="2" t="s">
        <v>1154</v>
      </c>
      <c r="P240" s="7" t="s">
        <v>1155</v>
      </c>
    </row>
    <row r="241" spans="1:16" ht="42" x14ac:dyDescent="0.35">
      <c r="A241" s="2" t="s">
        <v>1168</v>
      </c>
      <c r="B241" s="4" t="s">
        <v>1</v>
      </c>
      <c r="C241" s="4" t="s">
        <v>385</v>
      </c>
      <c r="D241" s="7" t="s">
        <v>1146</v>
      </c>
      <c r="E241" s="7" t="s">
        <v>1147</v>
      </c>
      <c r="F241" s="7" t="s">
        <v>1148</v>
      </c>
      <c r="G241" s="2">
        <v>1</v>
      </c>
      <c r="H241" s="2" t="s">
        <v>1149</v>
      </c>
      <c r="I241" s="2" t="s">
        <v>1150</v>
      </c>
      <c r="J241" s="2" t="s">
        <v>8</v>
      </c>
      <c r="K241" s="2" t="s">
        <v>1166</v>
      </c>
      <c r="L241" s="2" t="s">
        <v>1075</v>
      </c>
      <c r="M241" s="4" t="s">
        <v>1167</v>
      </c>
      <c r="N241" s="2" t="s">
        <v>1161</v>
      </c>
      <c r="O241" s="2" t="s">
        <v>1154</v>
      </c>
      <c r="P241" s="7" t="s">
        <v>1155</v>
      </c>
    </row>
    <row r="242" spans="1:16" ht="42" x14ac:dyDescent="0.35">
      <c r="A242" s="2" t="s">
        <v>1169</v>
      </c>
      <c r="B242" s="4" t="s">
        <v>1</v>
      </c>
      <c r="C242" s="4" t="s">
        <v>385</v>
      </c>
      <c r="D242" s="7" t="s">
        <v>1146</v>
      </c>
      <c r="E242" s="7" t="s">
        <v>1147</v>
      </c>
      <c r="F242" s="7" t="s">
        <v>1148</v>
      </c>
      <c r="G242" s="2">
        <v>1</v>
      </c>
      <c r="H242" s="2" t="s">
        <v>1149</v>
      </c>
      <c r="I242" s="2" t="s">
        <v>1150</v>
      </c>
      <c r="J242" s="2" t="s">
        <v>8</v>
      </c>
      <c r="K242" s="2" t="s">
        <v>1166</v>
      </c>
      <c r="L242" s="2" t="s">
        <v>1075</v>
      </c>
      <c r="M242" s="4" t="s">
        <v>1167</v>
      </c>
      <c r="N242" s="2" t="s">
        <v>1161</v>
      </c>
      <c r="O242" s="2" t="s">
        <v>1154</v>
      </c>
      <c r="P242" s="7" t="s">
        <v>1155</v>
      </c>
    </row>
    <row r="243" spans="1:16" ht="42" x14ac:dyDescent="0.35">
      <c r="A243" s="2" t="s">
        <v>1170</v>
      </c>
      <c r="B243" s="4" t="s">
        <v>1</v>
      </c>
      <c r="C243" s="4" t="s">
        <v>385</v>
      </c>
      <c r="D243" s="7" t="s">
        <v>1146</v>
      </c>
      <c r="E243" s="7" t="s">
        <v>1147</v>
      </c>
      <c r="F243" s="7" t="s">
        <v>1148</v>
      </c>
      <c r="G243" s="2">
        <v>1</v>
      </c>
      <c r="H243" s="2" t="s">
        <v>1149</v>
      </c>
      <c r="I243" s="2" t="s">
        <v>1150</v>
      </c>
      <c r="J243" s="2" t="s">
        <v>8</v>
      </c>
      <c r="K243" s="2" t="s">
        <v>1171</v>
      </c>
      <c r="L243" s="2" t="s">
        <v>551</v>
      </c>
      <c r="M243" s="4" t="s">
        <v>1172</v>
      </c>
      <c r="N243" s="2" t="s">
        <v>1161</v>
      </c>
      <c r="O243" s="2" t="s">
        <v>1154</v>
      </c>
      <c r="P243" s="7" t="s">
        <v>1155</v>
      </c>
    </row>
    <row r="244" spans="1:16" ht="42" x14ac:dyDescent="0.35">
      <c r="A244" s="2" t="s">
        <v>1173</v>
      </c>
      <c r="B244" s="4" t="s">
        <v>1</v>
      </c>
      <c r="C244" s="4" t="s">
        <v>385</v>
      </c>
      <c r="D244" s="7" t="s">
        <v>1146</v>
      </c>
      <c r="E244" s="7" t="s">
        <v>1147</v>
      </c>
      <c r="F244" s="7" t="s">
        <v>1148</v>
      </c>
      <c r="G244" s="2">
        <v>1</v>
      </c>
      <c r="H244" s="2" t="s">
        <v>1149</v>
      </c>
      <c r="I244" s="2" t="s">
        <v>1150</v>
      </c>
      <c r="J244" s="2" t="s">
        <v>8</v>
      </c>
      <c r="K244" s="2" t="s">
        <v>1174</v>
      </c>
      <c r="L244" s="2" t="s">
        <v>10</v>
      </c>
      <c r="M244" s="4" t="s">
        <v>1175</v>
      </c>
      <c r="N244" s="2" t="s">
        <v>1161</v>
      </c>
      <c r="O244" s="2" t="s">
        <v>1154</v>
      </c>
      <c r="P244" s="7" t="s">
        <v>1155</v>
      </c>
    </row>
    <row r="245" spans="1:16" ht="42" x14ac:dyDescent="0.35">
      <c r="A245" s="2" t="s">
        <v>1176</v>
      </c>
      <c r="B245" s="4" t="s">
        <v>1</v>
      </c>
      <c r="C245" s="4" t="s">
        <v>385</v>
      </c>
      <c r="D245" s="7" t="s">
        <v>1146</v>
      </c>
      <c r="E245" s="7" t="s">
        <v>1147</v>
      </c>
      <c r="F245" s="7" t="s">
        <v>1148</v>
      </c>
      <c r="G245" s="2">
        <v>1</v>
      </c>
      <c r="H245" s="2" t="s">
        <v>1149</v>
      </c>
      <c r="I245" s="2" t="s">
        <v>1150</v>
      </c>
      <c r="J245" s="2" t="s">
        <v>8</v>
      </c>
      <c r="K245" s="2" t="s">
        <v>1177</v>
      </c>
      <c r="L245" s="2" t="s">
        <v>1075</v>
      </c>
      <c r="M245" s="4" t="s">
        <v>1136</v>
      </c>
      <c r="N245" s="2" t="s">
        <v>1161</v>
      </c>
      <c r="O245" s="2" t="s">
        <v>1154</v>
      </c>
      <c r="P245" s="7" t="s">
        <v>1155</v>
      </c>
    </row>
    <row r="246" spans="1:16" ht="42" x14ac:dyDescent="0.35">
      <c r="A246" s="2" t="s">
        <v>1178</v>
      </c>
      <c r="B246" s="4" t="s">
        <v>1</v>
      </c>
      <c r="C246" s="4" t="s">
        <v>385</v>
      </c>
      <c r="D246" s="7" t="s">
        <v>1146</v>
      </c>
      <c r="E246" s="7" t="s">
        <v>1179</v>
      </c>
      <c r="F246" s="7" t="s">
        <v>1180</v>
      </c>
      <c r="G246" s="2">
        <v>1</v>
      </c>
      <c r="H246" s="2" t="s">
        <v>1149</v>
      </c>
      <c r="I246" s="2" t="s">
        <v>1150</v>
      </c>
      <c r="J246" s="2" t="s">
        <v>8</v>
      </c>
      <c r="K246" s="2" t="s">
        <v>1181</v>
      </c>
      <c r="L246" s="2" t="s">
        <v>1075</v>
      </c>
      <c r="M246" s="4" t="s">
        <v>1182</v>
      </c>
      <c r="N246" s="2" t="s">
        <v>1161</v>
      </c>
      <c r="O246" s="2" t="s">
        <v>1154</v>
      </c>
      <c r="P246" s="7" t="s">
        <v>1155</v>
      </c>
    </row>
    <row r="247" spans="1:16" ht="42" x14ac:dyDescent="0.35">
      <c r="A247" s="2" t="s">
        <v>1183</v>
      </c>
      <c r="B247" s="4" t="s">
        <v>1</v>
      </c>
      <c r="C247" s="4" t="s">
        <v>385</v>
      </c>
      <c r="D247" s="7" t="s">
        <v>1146</v>
      </c>
      <c r="E247" s="7" t="s">
        <v>1184</v>
      </c>
      <c r="F247" s="7" t="s">
        <v>1185</v>
      </c>
      <c r="G247" s="2">
        <v>1</v>
      </c>
      <c r="H247" s="2" t="s">
        <v>1149</v>
      </c>
      <c r="I247" s="2" t="s">
        <v>1150</v>
      </c>
      <c r="J247" s="2" t="s">
        <v>8</v>
      </c>
      <c r="K247" s="2" t="s">
        <v>1186</v>
      </c>
      <c r="L247" s="2" t="s">
        <v>10</v>
      </c>
      <c r="M247" s="4" t="s">
        <v>1187</v>
      </c>
      <c r="N247" s="2" t="s">
        <v>1161</v>
      </c>
      <c r="O247" s="2" t="s">
        <v>1154</v>
      </c>
      <c r="P247" s="7" t="s">
        <v>1155</v>
      </c>
    </row>
    <row r="248" spans="1:16" ht="42" x14ac:dyDescent="0.35">
      <c r="A248" s="2" t="s">
        <v>1188</v>
      </c>
      <c r="B248" s="4" t="s">
        <v>1</v>
      </c>
      <c r="C248" s="4" t="s">
        <v>385</v>
      </c>
      <c r="D248" s="7" t="s">
        <v>1146</v>
      </c>
      <c r="E248" s="7" t="s">
        <v>1184</v>
      </c>
      <c r="F248" s="7" t="s">
        <v>1189</v>
      </c>
      <c r="G248" s="2">
        <v>1</v>
      </c>
      <c r="H248" s="2" t="s">
        <v>1149</v>
      </c>
      <c r="I248" s="2" t="s">
        <v>1150</v>
      </c>
      <c r="J248" s="2" t="s">
        <v>8</v>
      </c>
      <c r="K248" s="2" t="s">
        <v>1186</v>
      </c>
      <c r="L248" s="2" t="s">
        <v>10</v>
      </c>
      <c r="M248" s="4" t="s">
        <v>1187</v>
      </c>
      <c r="N248" s="2" t="s">
        <v>1161</v>
      </c>
      <c r="O248" s="2" t="s">
        <v>1154</v>
      </c>
      <c r="P248" s="7" t="s">
        <v>1155</v>
      </c>
    </row>
    <row r="249" spans="1:16" ht="42" x14ac:dyDescent="0.35">
      <c r="A249" s="2" t="s">
        <v>1190</v>
      </c>
      <c r="B249" s="4" t="s">
        <v>1</v>
      </c>
      <c r="C249" s="4" t="s">
        <v>385</v>
      </c>
      <c r="D249" s="7" t="s">
        <v>1146</v>
      </c>
      <c r="E249" s="7" t="s">
        <v>1163</v>
      </c>
      <c r="F249" s="7" t="s">
        <v>1164</v>
      </c>
      <c r="G249" s="2">
        <v>1</v>
      </c>
      <c r="H249" s="2" t="s">
        <v>1149</v>
      </c>
      <c r="I249" s="2" t="s">
        <v>1150</v>
      </c>
      <c r="J249" s="2" t="s">
        <v>8</v>
      </c>
      <c r="K249" s="2" t="s">
        <v>1191</v>
      </c>
      <c r="L249" s="2" t="s">
        <v>19</v>
      </c>
      <c r="M249" s="4" t="s">
        <v>421</v>
      </c>
      <c r="N249" s="2" t="s">
        <v>1161</v>
      </c>
      <c r="O249" s="2" t="s">
        <v>1154</v>
      </c>
      <c r="P249" s="7" t="s">
        <v>1155</v>
      </c>
    </row>
    <row r="250" spans="1:16" ht="42" x14ac:dyDescent="0.35">
      <c r="A250" s="2" t="s">
        <v>1192</v>
      </c>
      <c r="B250" s="4" t="s">
        <v>1</v>
      </c>
      <c r="C250" s="4" t="s">
        <v>385</v>
      </c>
      <c r="D250" s="7" t="s">
        <v>1146</v>
      </c>
      <c r="E250" s="7" t="s">
        <v>1163</v>
      </c>
      <c r="F250" s="7" t="s">
        <v>1164</v>
      </c>
      <c r="G250" s="2">
        <v>2</v>
      </c>
      <c r="H250" s="2" t="s">
        <v>1149</v>
      </c>
      <c r="I250" s="2" t="s">
        <v>1150</v>
      </c>
      <c r="J250" s="2" t="s">
        <v>8</v>
      </c>
      <c r="K250" s="2" t="s">
        <v>1191</v>
      </c>
      <c r="L250" s="2" t="s">
        <v>19</v>
      </c>
      <c r="M250" s="4" t="s">
        <v>421</v>
      </c>
      <c r="N250" s="2" t="s">
        <v>1161</v>
      </c>
      <c r="O250" s="2" t="s">
        <v>1154</v>
      </c>
      <c r="P250" s="7" t="s">
        <v>1155</v>
      </c>
    </row>
    <row r="251" spans="1:16" ht="28" x14ac:dyDescent="0.35">
      <c r="A251" s="2" t="s">
        <v>1193</v>
      </c>
      <c r="B251" s="4" t="s">
        <v>1</v>
      </c>
      <c r="C251" s="4" t="s">
        <v>385</v>
      </c>
      <c r="D251" s="7" t="s">
        <v>1194</v>
      </c>
      <c r="E251" s="7" t="s">
        <v>1195</v>
      </c>
      <c r="F251" s="7" t="s">
        <v>1196</v>
      </c>
      <c r="G251" s="2">
        <v>1</v>
      </c>
      <c r="H251" s="2" t="s">
        <v>149</v>
      </c>
      <c r="I251" s="2" t="s">
        <v>1197</v>
      </c>
      <c r="J251" s="2" t="s">
        <v>8</v>
      </c>
      <c r="K251" s="2" t="s">
        <v>1198</v>
      </c>
      <c r="L251" s="2" t="s">
        <v>19</v>
      </c>
      <c r="M251" s="4" t="s">
        <v>1199</v>
      </c>
      <c r="N251" s="2" t="s">
        <v>1200</v>
      </c>
      <c r="O251" s="2" t="s">
        <v>1201</v>
      </c>
      <c r="P251" s="7" t="s">
        <v>1202</v>
      </c>
    </row>
    <row r="252" spans="1:16" ht="28" x14ac:dyDescent="0.35">
      <c r="A252" s="2" t="s">
        <v>1203</v>
      </c>
      <c r="B252" s="4" t="s">
        <v>1</v>
      </c>
      <c r="C252" s="4" t="s">
        <v>385</v>
      </c>
      <c r="D252" s="7" t="s">
        <v>1194</v>
      </c>
      <c r="E252" s="7" t="s">
        <v>1204</v>
      </c>
      <c r="F252" s="7" t="s">
        <v>1196</v>
      </c>
      <c r="G252" s="2">
        <v>1</v>
      </c>
      <c r="H252" s="2" t="s">
        <v>149</v>
      </c>
      <c r="I252" s="2" t="s">
        <v>1197</v>
      </c>
      <c r="J252" s="2" t="s">
        <v>8</v>
      </c>
      <c r="K252" s="2" t="s">
        <v>1205</v>
      </c>
      <c r="L252" s="2" t="s">
        <v>19</v>
      </c>
      <c r="M252" s="4" t="s">
        <v>1199</v>
      </c>
      <c r="N252" s="2" t="s">
        <v>1200</v>
      </c>
      <c r="O252" s="2" t="s">
        <v>1201</v>
      </c>
      <c r="P252" s="7" t="s">
        <v>1202</v>
      </c>
    </row>
    <row r="253" spans="1:16" ht="42" x14ac:dyDescent="0.35">
      <c r="A253" s="2" t="s">
        <v>1206</v>
      </c>
      <c r="B253" s="4" t="s">
        <v>1</v>
      </c>
      <c r="C253" s="4" t="s">
        <v>385</v>
      </c>
      <c r="D253" s="7" t="s">
        <v>1194</v>
      </c>
      <c r="E253" s="7" t="s">
        <v>1204</v>
      </c>
      <c r="F253" s="7" t="s">
        <v>1207</v>
      </c>
      <c r="G253" s="2">
        <v>1</v>
      </c>
      <c r="H253" s="2" t="s">
        <v>149</v>
      </c>
      <c r="I253" s="2" t="s">
        <v>1197</v>
      </c>
      <c r="J253" s="2" t="s">
        <v>8</v>
      </c>
      <c r="K253" s="2" t="s">
        <v>1208</v>
      </c>
      <c r="L253" s="2" t="s">
        <v>1075</v>
      </c>
      <c r="M253" s="4" t="s">
        <v>1209</v>
      </c>
      <c r="N253" s="2" t="s">
        <v>1210</v>
      </c>
      <c r="O253" s="2" t="s">
        <v>1201</v>
      </c>
      <c r="P253" s="7" t="s">
        <v>1202</v>
      </c>
    </row>
    <row r="254" spans="1:16" ht="84" x14ac:dyDescent="0.35">
      <c r="A254" s="2" t="s">
        <v>1211</v>
      </c>
      <c r="B254" s="4" t="s">
        <v>1</v>
      </c>
      <c r="C254" s="4" t="s">
        <v>385</v>
      </c>
      <c r="D254" s="7" t="s">
        <v>1194</v>
      </c>
      <c r="E254" s="7" t="s">
        <v>1212</v>
      </c>
      <c r="F254" s="7" t="s">
        <v>1213</v>
      </c>
      <c r="G254" s="2">
        <v>1</v>
      </c>
      <c r="H254" s="2" t="s">
        <v>149</v>
      </c>
      <c r="I254" s="2" t="s">
        <v>1197</v>
      </c>
      <c r="J254" s="2" t="s">
        <v>8</v>
      </c>
      <c r="K254" s="2" t="s">
        <v>1214</v>
      </c>
      <c r="L254" s="2" t="s">
        <v>19</v>
      </c>
      <c r="M254" s="4" t="s">
        <v>1215</v>
      </c>
      <c r="N254" s="2" t="s">
        <v>1210</v>
      </c>
      <c r="O254" s="2" t="s">
        <v>1201</v>
      </c>
      <c r="P254" s="7" t="s">
        <v>1202</v>
      </c>
    </row>
    <row r="255" spans="1:16" ht="28" x14ac:dyDescent="0.35">
      <c r="A255" s="2" t="s">
        <v>1216</v>
      </c>
      <c r="B255" s="4" t="s">
        <v>1</v>
      </c>
      <c r="C255" s="4" t="s">
        <v>385</v>
      </c>
      <c r="D255" s="7" t="s">
        <v>1194</v>
      </c>
      <c r="E255" s="7" t="s">
        <v>1217</v>
      </c>
      <c r="F255" s="7" t="s">
        <v>1218</v>
      </c>
      <c r="G255" s="2">
        <v>1</v>
      </c>
      <c r="H255" s="2" t="s">
        <v>149</v>
      </c>
      <c r="I255" s="2" t="s">
        <v>1197</v>
      </c>
      <c r="J255" s="2" t="s">
        <v>8</v>
      </c>
      <c r="K255" s="2" t="s">
        <v>1219</v>
      </c>
      <c r="L255" s="2" t="s">
        <v>19</v>
      </c>
      <c r="M255" s="4" t="s">
        <v>1220</v>
      </c>
      <c r="N255" s="2" t="s">
        <v>1221</v>
      </c>
      <c r="O255" s="2" t="s">
        <v>1201</v>
      </c>
      <c r="P255" s="7" t="s">
        <v>1202</v>
      </c>
    </row>
    <row r="256" spans="1:16" ht="28" x14ac:dyDescent="0.35">
      <c r="A256" s="2" t="s">
        <v>1222</v>
      </c>
      <c r="B256" s="4" t="s">
        <v>1</v>
      </c>
      <c r="C256" s="4" t="s">
        <v>385</v>
      </c>
      <c r="D256" s="7" t="s">
        <v>1194</v>
      </c>
      <c r="E256" s="7" t="s">
        <v>1223</v>
      </c>
      <c r="F256" s="7" t="s">
        <v>1196</v>
      </c>
      <c r="G256" s="2">
        <v>1</v>
      </c>
      <c r="H256" s="2" t="s">
        <v>149</v>
      </c>
      <c r="I256" s="2" t="s">
        <v>1197</v>
      </c>
      <c r="J256" s="2" t="s">
        <v>8</v>
      </c>
      <c r="K256" s="2" t="s">
        <v>1224</v>
      </c>
      <c r="L256" s="2" t="s">
        <v>19</v>
      </c>
      <c r="M256" s="4" t="s">
        <v>1225</v>
      </c>
      <c r="N256" s="2" t="s">
        <v>1226</v>
      </c>
      <c r="O256" s="2" t="s">
        <v>1201</v>
      </c>
      <c r="P256" s="7" t="s">
        <v>1202</v>
      </c>
    </row>
    <row r="257" spans="1:16" ht="28" x14ac:dyDescent="0.35">
      <c r="A257" s="2" t="s">
        <v>1227</v>
      </c>
      <c r="B257" s="4" t="s">
        <v>1</v>
      </c>
      <c r="C257" s="4" t="s">
        <v>385</v>
      </c>
      <c r="D257" s="7" t="s">
        <v>1194</v>
      </c>
      <c r="E257" s="7" t="s">
        <v>1223</v>
      </c>
      <c r="F257" s="7" t="s">
        <v>1196</v>
      </c>
      <c r="G257" s="2">
        <v>1</v>
      </c>
      <c r="H257" s="2" t="s">
        <v>149</v>
      </c>
      <c r="I257" s="2" t="s">
        <v>1197</v>
      </c>
      <c r="J257" s="2" t="s">
        <v>8</v>
      </c>
      <c r="K257" s="2" t="s">
        <v>1205</v>
      </c>
      <c r="L257" s="2" t="s">
        <v>19</v>
      </c>
      <c r="M257" s="4" t="s">
        <v>1225</v>
      </c>
      <c r="N257" s="2" t="s">
        <v>1226</v>
      </c>
      <c r="O257" s="2" t="s">
        <v>1201</v>
      </c>
      <c r="P257" s="7" t="s">
        <v>1202</v>
      </c>
    </row>
    <row r="258" spans="1:16" ht="28" x14ac:dyDescent="0.35">
      <c r="A258" s="2" t="s">
        <v>1228</v>
      </c>
      <c r="B258" s="4" t="s">
        <v>1</v>
      </c>
      <c r="C258" s="4" t="s">
        <v>385</v>
      </c>
      <c r="D258" s="7" t="s">
        <v>1194</v>
      </c>
      <c r="E258" s="7" t="s">
        <v>1229</v>
      </c>
      <c r="F258" s="7" t="s">
        <v>1230</v>
      </c>
      <c r="G258" s="2">
        <v>1</v>
      </c>
      <c r="H258" s="2" t="s">
        <v>149</v>
      </c>
      <c r="I258" s="2" t="s">
        <v>1197</v>
      </c>
      <c r="J258" s="2" t="s">
        <v>8</v>
      </c>
      <c r="K258" s="2" t="s">
        <v>1231</v>
      </c>
      <c r="L258" s="2" t="s">
        <v>1075</v>
      </c>
      <c r="M258" s="4" t="s">
        <v>1232</v>
      </c>
      <c r="N258" s="2" t="s">
        <v>1233</v>
      </c>
      <c r="O258" s="2" t="s">
        <v>1201</v>
      </c>
      <c r="P258" s="7" t="s">
        <v>1202</v>
      </c>
    </row>
    <row r="259" spans="1:16" ht="28" x14ac:dyDescent="0.35">
      <c r="A259" s="2" t="s">
        <v>1234</v>
      </c>
      <c r="B259" s="4" t="s">
        <v>1</v>
      </c>
      <c r="C259" s="4" t="s">
        <v>385</v>
      </c>
      <c r="D259" s="7" t="s">
        <v>1194</v>
      </c>
      <c r="E259" s="7" t="s">
        <v>1229</v>
      </c>
      <c r="F259" s="7" t="s">
        <v>1235</v>
      </c>
      <c r="G259" s="2">
        <v>1</v>
      </c>
      <c r="H259" s="2" t="s">
        <v>149</v>
      </c>
      <c r="I259" s="2" t="s">
        <v>1197</v>
      </c>
      <c r="J259" s="2" t="s">
        <v>8</v>
      </c>
      <c r="K259" s="2" t="s">
        <v>1236</v>
      </c>
      <c r="L259" s="2" t="s">
        <v>19</v>
      </c>
      <c r="M259" s="4" t="s">
        <v>1237</v>
      </c>
      <c r="N259" s="2" t="s">
        <v>199</v>
      </c>
      <c r="O259" s="2" t="s">
        <v>1201</v>
      </c>
      <c r="P259" s="7" t="s">
        <v>1202</v>
      </c>
    </row>
    <row r="260" spans="1:16" ht="28" x14ac:dyDescent="0.35">
      <c r="A260" s="2" t="s">
        <v>1238</v>
      </c>
      <c r="B260" s="4" t="s">
        <v>1</v>
      </c>
      <c r="C260" s="4" t="s">
        <v>385</v>
      </c>
      <c r="D260" s="7" t="s">
        <v>1194</v>
      </c>
      <c r="E260" s="7" t="s">
        <v>1195</v>
      </c>
      <c r="F260" s="7" t="s">
        <v>1239</v>
      </c>
      <c r="G260" s="2">
        <v>1</v>
      </c>
      <c r="H260" s="2" t="s">
        <v>149</v>
      </c>
      <c r="I260" s="2" t="s">
        <v>1197</v>
      </c>
      <c r="J260" s="2" t="s">
        <v>8</v>
      </c>
      <c r="K260" s="2" t="s">
        <v>1240</v>
      </c>
      <c r="L260" s="2" t="s">
        <v>19</v>
      </c>
      <c r="M260" s="4" t="s">
        <v>1241</v>
      </c>
      <c r="N260" s="2" t="s">
        <v>1242</v>
      </c>
      <c r="O260" s="2" t="s">
        <v>1201</v>
      </c>
      <c r="P260" s="7" t="s">
        <v>1202</v>
      </c>
    </row>
    <row r="261" spans="1:16" ht="28" x14ac:dyDescent="0.35">
      <c r="A261" s="2" t="s">
        <v>1243</v>
      </c>
      <c r="B261" s="4" t="s">
        <v>1</v>
      </c>
      <c r="C261" s="4" t="s">
        <v>385</v>
      </c>
      <c r="D261" s="7" t="s">
        <v>1194</v>
      </c>
      <c r="E261" s="7" t="s">
        <v>1244</v>
      </c>
      <c r="F261" s="7" t="s">
        <v>1245</v>
      </c>
      <c r="G261" s="2">
        <v>1</v>
      </c>
      <c r="H261" s="2" t="s">
        <v>149</v>
      </c>
      <c r="I261" s="2" t="s">
        <v>1197</v>
      </c>
      <c r="J261" s="2" t="s">
        <v>8</v>
      </c>
      <c r="K261" s="2" t="s">
        <v>1246</v>
      </c>
      <c r="L261" s="2" t="s">
        <v>10</v>
      </c>
      <c r="M261" s="4" t="s">
        <v>1247</v>
      </c>
      <c r="N261" s="2" t="s">
        <v>199</v>
      </c>
      <c r="O261" s="2" t="s">
        <v>1201</v>
      </c>
      <c r="P261" s="7" t="s">
        <v>1202</v>
      </c>
    </row>
    <row r="262" spans="1:16" ht="42" x14ac:dyDescent="0.35">
      <c r="A262" s="2" t="s">
        <v>1248</v>
      </c>
      <c r="B262" s="4" t="s">
        <v>1</v>
      </c>
      <c r="C262" s="4" t="s">
        <v>385</v>
      </c>
      <c r="D262" s="7" t="s">
        <v>1194</v>
      </c>
      <c r="E262" s="7" t="s">
        <v>1249</v>
      </c>
      <c r="F262" s="7" t="s">
        <v>1250</v>
      </c>
      <c r="G262" s="2">
        <v>1</v>
      </c>
      <c r="H262" s="2" t="s">
        <v>149</v>
      </c>
      <c r="I262" s="2" t="s">
        <v>1197</v>
      </c>
      <c r="J262" s="2" t="s">
        <v>8</v>
      </c>
      <c r="K262" s="2" t="s">
        <v>1251</v>
      </c>
      <c r="L262" s="2" t="s">
        <v>19</v>
      </c>
      <c r="M262" s="4" t="s">
        <v>1252</v>
      </c>
      <c r="N262" s="2" t="s">
        <v>199</v>
      </c>
      <c r="O262" s="2" t="s">
        <v>1201</v>
      </c>
      <c r="P262" s="7" t="s">
        <v>1202</v>
      </c>
    </row>
    <row r="263" spans="1:16" ht="28" x14ac:dyDescent="0.35">
      <c r="A263" s="2" t="s">
        <v>1253</v>
      </c>
      <c r="B263" s="4" t="s">
        <v>1</v>
      </c>
      <c r="C263" s="4" t="s">
        <v>385</v>
      </c>
      <c r="D263" s="7" t="s">
        <v>1194</v>
      </c>
      <c r="E263" s="7" t="s">
        <v>1244</v>
      </c>
      <c r="F263" s="7" t="s">
        <v>1245</v>
      </c>
      <c r="G263" s="2">
        <v>1</v>
      </c>
      <c r="H263" s="2" t="s">
        <v>149</v>
      </c>
      <c r="I263" s="2" t="s">
        <v>1197</v>
      </c>
      <c r="J263" s="2" t="s">
        <v>8</v>
      </c>
      <c r="K263" s="2" t="s">
        <v>1254</v>
      </c>
      <c r="L263" s="2" t="s">
        <v>19</v>
      </c>
      <c r="M263" s="4" t="s">
        <v>1255</v>
      </c>
      <c r="N263" s="2" t="s">
        <v>199</v>
      </c>
      <c r="O263" s="2" t="s">
        <v>1201</v>
      </c>
      <c r="P263" s="7" t="s">
        <v>1202</v>
      </c>
    </row>
    <row r="264" spans="1:16" ht="42" x14ac:dyDescent="0.35">
      <c r="A264" s="2" t="s">
        <v>1256</v>
      </c>
      <c r="B264" s="4" t="s">
        <v>1</v>
      </c>
      <c r="C264" s="4" t="s">
        <v>385</v>
      </c>
      <c r="D264" s="7" t="s">
        <v>1194</v>
      </c>
      <c r="E264" s="7" t="s">
        <v>1212</v>
      </c>
      <c r="F264" s="7" t="s">
        <v>1257</v>
      </c>
      <c r="G264" s="2">
        <v>1</v>
      </c>
      <c r="H264" s="2" t="s">
        <v>149</v>
      </c>
      <c r="I264" s="2" t="s">
        <v>1197</v>
      </c>
      <c r="J264" s="2" t="s">
        <v>8</v>
      </c>
      <c r="K264" s="2" t="s">
        <v>1258</v>
      </c>
      <c r="L264" s="2" t="s">
        <v>19</v>
      </c>
      <c r="M264" s="4" t="s">
        <v>306</v>
      </c>
      <c r="N264" s="2" t="s">
        <v>199</v>
      </c>
      <c r="O264" s="2" t="s">
        <v>1201</v>
      </c>
      <c r="P264" s="7" t="s">
        <v>1202</v>
      </c>
    </row>
    <row r="265" spans="1:16" ht="28" x14ac:dyDescent="0.35">
      <c r="A265" s="2" t="s">
        <v>1259</v>
      </c>
      <c r="B265" s="4" t="s">
        <v>1</v>
      </c>
      <c r="C265" s="4" t="s">
        <v>385</v>
      </c>
      <c r="D265" s="7" t="s">
        <v>1194</v>
      </c>
      <c r="E265" s="7" t="s">
        <v>1195</v>
      </c>
      <c r="F265" s="7" t="s">
        <v>1260</v>
      </c>
      <c r="G265" s="2">
        <v>1</v>
      </c>
      <c r="H265" s="2" t="s">
        <v>149</v>
      </c>
      <c r="I265" s="2" t="s">
        <v>1197</v>
      </c>
      <c r="J265" s="2" t="s">
        <v>8</v>
      </c>
      <c r="K265" s="2" t="s">
        <v>1261</v>
      </c>
      <c r="L265" s="2" t="s">
        <v>19</v>
      </c>
      <c r="M265" s="4" t="s">
        <v>1225</v>
      </c>
      <c r="N265" s="2" t="s">
        <v>1221</v>
      </c>
      <c r="O265" s="2" t="s">
        <v>1201</v>
      </c>
      <c r="P265" s="7" t="s">
        <v>1202</v>
      </c>
    </row>
    <row r="266" spans="1:16" ht="42" x14ac:dyDescent="0.35">
      <c r="A266" s="6" t="s">
        <v>1262</v>
      </c>
      <c r="B266" s="4" t="s">
        <v>1</v>
      </c>
      <c r="C266" s="4" t="s">
        <v>546</v>
      </c>
      <c r="D266" s="7" t="s">
        <v>1263</v>
      </c>
      <c r="E266" s="7" t="s">
        <v>1264</v>
      </c>
      <c r="F266" s="7" t="s">
        <v>1265</v>
      </c>
      <c r="G266" s="2">
        <v>1</v>
      </c>
      <c r="H266" s="2" t="s">
        <v>1313</v>
      </c>
      <c r="I266" s="2" t="s">
        <v>47</v>
      </c>
      <c r="J266" s="2" t="s">
        <v>8</v>
      </c>
      <c r="K266" s="2" t="s">
        <v>1266</v>
      </c>
      <c r="L266" s="2" t="s">
        <v>19</v>
      </c>
      <c r="M266" s="4" t="s">
        <v>1267</v>
      </c>
      <c r="N266" s="2" t="s">
        <v>1268</v>
      </c>
      <c r="O266" s="2" t="s">
        <v>1269</v>
      </c>
      <c r="P266" s="7" t="s">
        <v>1270</v>
      </c>
    </row>
    <row r="267" spans="1:16" ht="42" x14ac:dyDescent="0.35">
      <c r="A267" s="6" t="s">
        <v>1271</v>
      </c>
      <c r="B267" s="4" t="s">
        <v>1</v>
      </c>
      <c r="C267" s="4" t="s">
        <v>546</v>
      </c>
      <c r="D267" s="7" t="s">
        <v>1263</v>
      </c>
      <c r="E267" s="7" t="s">
        <v>1272</v>
      </c>
      <c r="F267" s="7" t="s">
        <v>1273</v>
      </c>
      <c r="G267" s="2">
        <v>1</v>
      </c>
      <c r="H267" s="2" t="s">
        <v>1313</v>
      </c>
      <c r="I267" s="2" t="s">
        <v>47</v>
      </c>
      <c r="J267" s="2" t="s">
        <v>8</v>
      </c>
      <c r="K267" s="2" t="s">
        <v>1274</v>
      </c>
      <c r="L267" s="2" t="s">
        <v>19</v>
      </c>
      <c r="M267" s="4" t="s">
        <v>1275</v>
      </c>
      <c r="N267" s="2" t="s">
        <v>1268</v>
      </c>
      <c r="O267" s="2" t="s">
        <v>1269</v>
      </c>
      <c r="P267" s="7" t="s">
        <v>1270</v>
      </c>
    </row>
    <row r="268" spans="1:16" ht="28" x14ac:dyDescent="0.35">
      <c r="A268" s="6" t="s">
        <v>1276</v>
      </c>
      <c r="B268" s="4" t="s">
        <v>1</v>
      </c>
      <c r="C268" s="4" t="s">
        <v>546</v>
      </c>
      <c r="D268" s="7" t="s">
        <v>1263</v>
      </c>
      <c r="E268" s="7" t="s">
        <v>1277</v>
      </c>
      <c r="F268" s="7" t="s">
        <v>1278</v>
      </c>
      <c r="G268" s="2">
        <v>1</v>
      </c>
      <c r="H268" s="2" t="s">
        <v>1313</v>
      </c>
      <c r="I268" s="2" t="s">
        <v>47</v>
      </c>
      <c r="J268" s="2" t="s">
        <v>8</v>
      </c>
      <c r="K268" s="2" t="s">
        <v>1280</v>
      </c>
      <c r="L268" s="2" t="s">
        <v>19</v>
      </c>
      <c r="M268" s="4" t="s">
        <v>1281</v>
      </c>
      <c r="N268" s="2" t="s">
        <v>1268</v>
      </c>
      <c r="O268" s="2" t="s">
        <v>1269</v>
      </c>
      <c r="P268" s="7" t="s">
        <v>1270</v>
      </c>
    </row>
    <row r="269" spans="1:16" ht="28" x14ac:dyDescent="0.35">
      <c r="A269" s="6" t="s">
        <v>1282</v>
      </c>
      <c r="B269" s="4" t="s">
        <v>1</v>
      </c>
      <c r="C269" s="4" t="s">
        <v>546</v>
      </c>
      <c r="D269" s="7" t="s">
        <v>1263</v>
      </c>
      <c r="E269" s="7" t="s">
        <v>1283</v>
      </c>
      <c r="F269" s="7" t="s">
        <v>1284</v>
      </c>
      <c r="G269" s="2">
        <v>1</v>
      </c>
      <c r="H269" s="2" t="s">
        <v>1313</v>
      </c>
      <c r="I269" s="2" t="s">
        <v>47</v>
      </c>
      <c r="J269" s="2" t="s">
        <v>8</v>
      </c>
      <c r="K269" s="2" t="s">
        <v>1285</v>
      </c>
      <c r="L269" s="2" t="s">
        <v>19</v>
      </c>
      <c r="M269" s="4" t="s">
        <v>694</v>
      </c>
      <c r="N269" s="2" t="s">
        <v>1268</v>
      </c>
      <c r="O269" s="2" t="s">
        <v>1269</v>
      </c>
      <c r="P269" s="7" t="s">
        <v>1270</v>
      </c>
    </row>
    <row r="270" spans="1:16" ht="42" x14ac:dyDescent="0.35">
      <c r="A270" s="6" t="s">
        <v>1286</v>
      </c>
      <c r="B270" s="4" t="s">
        <v>1</v>
      </c>
      <c r="C270" s="4" t="s">
        <v>546</v>
      </c>
      <c r="D270" s="7" t="s">
        <v>1263</v>
      </c>
      <c r="E270" s="7" t="s">
        <v>1287</v>
      </c>
      <c r="F270" s="7" t="s">
        <v>1288</v>
      </c>
      <c r="G270" s="2">
        <v>1</v>
      </c>
      <c r="H270" s="2" t="s">
        <v>1313</v>
      </c>
      <c r="I270" s="2" t="s">
        <v>47</v>
      </c>
      <c r="J270" s="2" t="s">
        <v>8</v>
      </c>
      <c r="K270" s="2" t="s">
        <v>1289</v>
      </c>
      <c r="L270" s="2" t="s">
        <v>19</v>
      </c>
      <c r="M270" s="4" t="s">
        <v>1290</v>
      </c>
      <c r="N270" s="2" t="s">
        <v>1268</v>
      </c>
      <c r="O270" s="2" t="s">
        <v>1269</v>
      </c>
      <c r="P270" s="7" t="s">
        <v>1270</v>
      </c>
    </row>
    <row r="271" spans="1:16" ht="42" x14ac:dyDescent="0.35">
      <c r="A271" s="6" t="s">
        <v>1291</v>
      </c>
      <c r="B271" s="4" t="s">
        <v>1</v>
      </c>
      <c r="C271" s="4" t="s">
        <v>546</v>
      </c>
      <c r="D271" s="7" t="s">
        <v>1263</v>
      </c>
      <c r="E271" s="7" t="s">
        <v>1292</v>
      </c>
      <c r="F271" s="7" t="s">
        <v>1293</v>
      </c>
      <c r="G271" s="2">
        <v>1</v>
      </c>
      <c r="H271" s="2" t="s">
        <v>1313</v>
      </c>
      <c r="I271" s="2" t="s">
        <v>47</v>
      </c>
      <c r="J271" s="2" t="s">
        <v>8</v>
      </c>
      <c r="K271" s="2" t="s">
        <v>1294</v>
      </c>
      <c r="L271" s="2" t="s">
        <v>19</v>
      </c>
      <c r="M271" s="4" t="s">
        <v>1295</v>
      </c>
      <c r="N271" s="2" t="s">
        <v>1268</v>
      </c>
      <c r="O271" s="2" t="s">
        <v>1269</v>
      </c>
      <c r="P271" s="7" t="s">
        <v>1270</v>
      </c>
    </row>
    <row r="272" spans="1:16" ht="28" x14ac:dyDescent="0.35">
      <c r="A272" s="6" t="s">
        <v>1296</v>
      </c>
      <c r="B272" s="4" t="s">
        <v>1</v>
      </c>
      <c r="C272" s="4" t="s">
        <v>546</v>
      </c>
      <c r="D272" s="7" t="s">
        <v>1263</v>
      </c>
      <c r="E272" s="7" t="s">
        <v>1297</v>
      </c>
      <c r="F272" s="7" t="s">
        <v>1298</v>
      </c>
      <c r="G272" s="2">
        <v>1</v>
      </c>
      <c r="H272" s="2" t="s">
        <v>1313</v>
      </c>
      <c r="I272" s="2" t="s">
        <v>47</v>
      </c>
      <c r="J272" s="2" t="s">
        <v>8</v>
      </c>
      <c r="K272" s="2" t="s">
        <v>1299</v>
      </c>
      <c r="L272" s="2" t="s">
        <v>19</v>
      </c>
      <c r="M272" s="4" t="s">
        <v>1300</v>
      </c>
      <c r="N272" s="2" t="s">
        <v>1301</v>
      </c>
      <c r="O272" s="2" t="s">
        <v>1269</v>
      </c>
      <c r="P272" s="7" t="s">
        <v>1270</v>
      </c>
    </row>
    <row r="273" spans="1:16" ht="28" x14ac:dyDescent="0.35">
      <c r="A273" s="6" t="s">
        <v>1302</v>
      </c>
      <c r="B273" s="4" t="s">
        <v>1</v>
      </c>
      <c r="C273" s="4" t="s">
        <v>546</v>
      </c>
      <c r="D273" s="7" t="s">
        <v>1263</v>
      </c>
      <c r="E273" s="7" t="s">
        <v>1303</v>
      </c>
      <c r="F273" s="7" t="s">
        <v>1304</v>
      </c>
      <c r="G273" s="2">
        <v>3</v>
      </c>
      <c r="H273" s="2" t="s">
        <v>1313</v>
      </c>
      <c r="I273" s="2" t="s">
        <v>47</v>
      </c>
      <c r="J273" s="2" t="s">
        <v>8</v>
      </c>
      <c r="K273" s="2" t="s">
        <v>1305</v>
      </c>
      <c r="L273" s="2" t="s">
        <v>19</v>
      </c>
      <c r="M273" s="4" t="s">
        <v>1306</v>
      </c>
      <c r="N273" s="2" t="s">
        <v>1268</v>
      </c>
      <c r="O273" s="2" t="s">
        <v>1269</v>
      </c>
      <c r="P273" s="7" t="s">
        <v>1270</v>
      </c>
    </row>
    <row r="274" spans="1:16" ht="28" x14ac:dyDescent="0.35">
      <c r="A274" s="6" t="s">
        <v>1307</v>
      </c>
      <c r="B274" s="4" t="s">
        <v>1</v>
      </c>
      <c r="C274" s="4" t="s">
        <v>546</v>
      </c>
      <c r="D274" s="7" t="s">
        <v>1263</v>
      </c>
      <c r="E274" s="7" t="s">
        <v>1303</v>
      </c>
      <c r="F274" s="7" t="s">
        <v>1304</v>
      </c>
      <c r="G274" s="2">
        <v>3</v>
      </c>
      <c r="H274" s="2" t="s">
        <v>1313</v>
      </c>
      <c r="I274" s="2" t="s">
        <v>47</v>
      </c>
      <c r="J274" s="2" t="s">
        <v>8</v>
      </c>
      <c r="K274" s="2" t="s">
        <v>1308</v>
      </c>
      <c r="L274" s="2" t="s">
        <v>19</v>
      </c>
      <c r="M274" s="4" t="s">
        <v>1309</v>
      </c>
      <c r="N274" s="2" t="s">
        <v>1268</v>
      </c>
      <c r="O274" s="2" t="s">
        <v>1269</v>
      </c>
      <c r="P274" s="7" t="s">
        <v>1270</v>
      </c>
    </row>
    <row r="275" spans="1:16" ht="42" x14ac:dyDescent="0.35">
      <c r="A275" s="6" t="s">
        <v>1310</v>
      </c>
      <c r="B275" s="4" t="s">
        <v>1</v>
      </c>
      <c r="C275" s="4" t="s">
        <v>546</v>
      </c>
      <c r="D275" s="7" t="s">
        <v>1263</v>
      </c>
      <c r="E275" s="7" t="s">
        <v>1311</v>
      </c>
      <c r="F275" s="7" t="s">
        <v>1312</v>
      </c>
      <c r="G275" s="2">
        <v>1</v>
      </c>
      <c r="H275" s="2" t="s">
        <v>1313</v>
      </c>
      <c r="I275" s="2" t="s">
        <v>47</v>
      </c>
      <c r="J275" s="2" t="s">
        <v>8</v>
      </c>
      <c r="K275" s="2" t="s">
        <v>1314</v>
      </c>
      <c r="L275" s="2" t="s">
        <v>19</v>
      </c>
      <c r="M275" s="4" t="s">
        <v>239</v>
      </c>
      <c r="N275" s="2" t="s">
        <v>1268</v>
      </c>
      <c r="O275" s="2" t="s">
        <v>1269</v>
      </c>
      <c r="P275" s="7" t="s">
        <v>1270</v>
      </c>
    </row>
    <row r="276" spans="1:16" ht="42" x14ac:dyDescent="0.35">
      <c r="A276" s="6" t="s">
        <v>1315</v>
      </c>
      <c r="B276" s="4" t="s">
        <v>1</v>
      </c>
      <c r="C276" s="4" t="s">
        <v>546</v>
      </c>
      <c r="D276" s="7" t="s">
        <v>1263</v>
      </c>
      <c r="E276" s="7" t="s">
        <v>1316</v>
      </c>
      <c r="F276" s="7" t="s">
        <v>1317</v>
      </c>
      <c r="G276" s="2">
        <v>1</v>
      </c>
      <c r="H276" s="2" t="s">
        <v>1313</v>
      </c>
      <c r="I276" s="2" t="s">
        <v>47</v>
      </c>
      <c r="J276" s="2" t="s">
        <v>8</v>
      </c>
      <c r="K276" s="2" t="s">
        <v>1318</v>
      </c>
      <c r="L276" s="2" t="s">
        <v>19</v>
      </c>
      <c r="M276" s="4" t="s">
        <v>1319</v>
      </c>
      <c r="N276" s="2" t="s">
        <v>1268</v>
      </c>
      <c r="O276" s="2" t="s">
        <v>1269</v>
      </c>
      <c r="P276" s="7" t="s">
        <v>1270</v>
      </c>
    </row>
    <row r="277" spans="1:16" ht="28" x14ac:dyDescent="0.35">
      <c r="A277" s="6" t="s">
        <v>1320</v>
      </c>
      <c r="B277" s="4" t="s">
        <v>1</v>
      </c>
      <c r="C277" s="4" t="s">
        <v>546</v>
      </c>
      <c r="D277" s="7" t="s">
        <v>1263</v>
      </c>
      <c r="E277" s="7" t="s">
        <v>1018</v>
      </c>
      <c r="F277" s="7" t="s">
        <v>1321</v>
      </c>
      <c r="G277" s="2">
        <v>1</v>
      </c>
      <c r="H277" s="2" t="s">
        <v>1313</v>
      </c>
      <c r="I277" s="2" t="s">
        <v>47</v>
      </c>
      <c r="J277" s="2" t="s">
        <v>8</v>
      </c>
      <c r="K277" s="2" t="s">
        <v>1322</v>
      </c>
      <c r="L277" s="2" t="s">
        <v>19</v>
      </c>
      <c r="M277" s="4" t="s">
        <v>1323</v>
      </c>
      <c r="N277" s="2" t="s">
        <v>1268</v>
      </c>
      <c r="O277" s="2" t="s">
        <v>1269</v>
      </c>
      <c r="P277" s="7" t="s">
        <v>1270</v>
      </c>
    </row>
    <row r="278" spans="1:16" ht="28" x14ac:dyDescent="0.35">
      <c r="A278" s="6" t="s">
        <v>1324</v>
      </c>
      <c r="B278" s="4" t="s">
        <v>1</v>
      </c>
      <c r="C278" s="4" t="s">
        <v>546</v>
      </c>
      <c r="D278" s="7" t="s">
        <v>1263</v>
      </c>
      <c r="E278" s="7" t="s">
        <v>1325</v>
      </c>
      <c r="F278" s="7" t="s">
        <v>1326</v>
      </c>
      <c r="G278" s="2">
        <v>1</v>
      </c>
      <c r="H278" s="2" t="s">
        <v>1313</v>
      </c>
      <c r="I278" s="2" t="s">
        <v>47</v>
      </c>
      <c r="J278" s="2" t="s">
        <v>8</v>
      </c>
      <c r="K278" s="2" t="s">
        <v>1327</v>
      </c>
      <c r="L278" s="2" t="s">
        <v>19</v>
      </c>
      <c r="M278" s="4" t="s">
        <v>1328</v>
      </c>
      <c r="N278" s="2" t="s">
        <v>1329</v>
      </c>
      <c r="O278" s="2" t="s">
        <v>1269</v>
      </c>
      <c r="P278" s="7" t="s">
        <v>1270</v>
      </c>
    </row>
    <row r="279" spans="1:16" ht="42" x14ac:dyDescent="0.35">
      <c r="A279" s="6" t="s">
        <v>1330</v>
      </c>
      <c r="B279" s="4" t="s">
        <v>1</v>
      </c>
      <c r="C279" s="4" t="s">
        <v>546</v>
      </c>
      <c r="D279" s="7" t="s">
        <v>1263</v>
      </c>
      <c r="E279" s="7" t="s">
        <v>1331</v>
      </c>
      <c r="F279" s="7" t="s">
        <v>1332</v>
      </c>
      <c r="G279" s="2">
        <v>1</v>
      </c>
      <c r="H279" s="2" t="s">
        <v>1313</v>
      </c>
      <c r="I279" s="2" t="s">
        <v>47</v>
      </c>
      <c r="J279" s="2" t="s">
        <v>8</v>
      </c>
      <c r="K279" s="2" t="s">
        <v>1333</v>
      </c>
      <c r="L279" s="2" t="s">
        <v>19</v>
      </c>
      <c r="M279" s="4" t="s">
        <v>1334</v>
      </c>
      <c r="N279" s="2" t="s">
        <v>1268</v>
      </c>
      <c r="O279" s="2" t="s">
        <v>1269</v>
      </c>
      <c r="P279" s="7" t="s">
        <v>1270</v>
      </c>
    </row>
    <row r="280" spans="1:16" ht="42" x14ac:dyDescent="0.35">
      <c r="A280" s="6" t="s">
        <v>1335</v>
      </c>
      <c r="B280" s="4" t="s">
        <v>1</v>
      </c>
      <c r="C280" s="4" t="s">
        <v>546</v>
      </c>
      <c r="D280" s="7" t="s">
        <v>1263</v>
      </c>
      <c r="E280" s="7" t="s">
        <v>1336</v>
      </c>
      <c r="F280" s="7" t="s">
        <v>1337</v>
      </c>
      <c r="G280" s="2">
        <v>1</v>
      </c>
      <c r="H280" s="2" t="s">
        <v>1313</v>
      </c>
      <c r="I280" s="2" t="s">
        <v>47</v>
      </c>
      <c r="J280" s="2" t="s">
        <v>8</v>
      </c>
      <c r="K280" s="2" t="s">
        <v>1338</v>
      </c>
      <c r="L280" s="2" t="s">
        <v>19</v>
      </c>
      <c r="M280" s="4" t="s">
        <v>1339</v>
      </c>
      <c r="N280" s="2" t="s">
        <v>1268</v>
      </c>
      <c r="O280" s="2" t="s">
        <v>1269</v>
      </c>
      <c r="P280" s="7" t="s">
        <v>1270</v>
      </c>
    </row>
    <row r="281" spans="1:16" ht="56" x14ac:dyDescent="0.35">
      <c r="A281" s="6" t="s">
        <v>1340</v>
      </c>
      <c r="B281" s="4" t="s">
        <v>42</v>
      </c>
      <c r="C281" s="4" t="s">
        <v>43</v>
      </c>
      <c r="D281" s="7" t="s">
        <v>1341</v>
      </c>
      <c r="E281" s="7" t="s">
        <v>1342</v>
      </c>
      <c r="F281" s="7" t="s">
        <v>1343</v>
      </c>
      <c r="G281" s="2">
        <v>1</v>
      </c>
      <c r="H281" s="2" t="s">
        <v>1313</v>
      </c>
      <c r="I281" s="2" t="s">
        <v>47</v>
      </c>
      <c r="J281" s="2" t="s">
        <v>8</v>
      </c>
      <c r="K281" s="2" t="s">
        <v>1344</v>
      </c>
      <c r="L281" s="2" t="s">
        <v>19</v>
      </c>
      <c r="M281" s="8" t="s">
        <v>1345</v>
      </c>
      <c r="N281" s="2" t="s">
        <v>1346</v>
      </c>
      <c r="O281" s="2" t="s">
        <v>1347</v>
      </c>
      <c r="P281" s="7" t="s">
        <v>1348</v>
      </c>
    </row>
    <row r="282" spans="1:16" ht="70" x14ac:dyDescent="0.35">
      <c r="A282" s="6" t="s">
        <v>1349</v>
      </c>
      <c r="B282" s="4" t="s">
        <v>42</v>
      </c>
      <c r="C282" s="4" t="s">
        <v>43</v>
      </c>
      <c r="D282" s="7" t="s">
        <v>1341</v>
      </c>
      <c r="E282" s="7" t="s">
        <v>1350</v>
      </c>
      <c r="F282" s="7" t="s">
        <v>1351</v>
      </c>
      <c r="G282" s="2">
        <v>1</v>
      </c>
      <c r="H282" s="2" t="s">
        <v>1313</v>
      </c>
      <c r="I282" s="2" t="s">
        <v>47</v>
      </c>
      <c r="J282" s="2" t="s">
        <v>8</v>
      </c>
      <c r="K282" s="2" t="s">
        <v>1352</v>
      </c>
      <c r="L282" s="2" t="s">
        <v>19</v>
      </c>
      <c r="M282" s="4" t="s">
        <v>1353</v>
      </c>
      <c r="N282" s="2" t="s">
        <v>1354</v>
      </c>
      <c r="O282" s="2" t="s">
        <v>1347</v>
      </c>
      <c r="P282" s="7" t="s">
        <v>1348</v>
      </c>
    </row>
    <row r="283" spans="1:16" ht="84" x14ac:dyDescent="0.35">
      <c r="A283" s="6" t="s">
        <v>1355</v>
      </c>
      <c r="B283" s="4" t="s">
        <v>42</v>
      </c>
      <c r="C283" s="4" t="s">
        <v>43</v>
      </c>
      <c r="D283" s="7" t="s">
        <v>1341</v>
      </c>
      <c r="E283" s="7" t="s">
        <v>1356</v>
      </c>
      <c r="F283" s="7" t="s">
        <v>1357</v>
      </c>
      <c r="G283" s="2">
        <v>1</v>
      </c>
      <c r="H283" s="2" t="s">
        <v>1313</v>
      </c>
      <c r="I283" s="2" t="s">
        <v>47</v>
      </c>
      <c r="J283" s="2" t="s">
        <v>8</v>
      </c>
      <c r="K283" s="2" t="s">
        <v>1358</v>
      </c>
      <c r="L283" s="2" t="s">
        <v>19</v>
      </c>
      <c r="M283" s="4" t="s">
        <v>1359</v>
      </c>
      <c r="N283" s="2" t="s">
        <v>1360</v>
      </c>
      <c r="O283" s="2" t="s">
        <v>1347</v>
      </c>
      <c r="P283" s="7" t="s">
        <v>1348</v>
      </c>
    </row>
    <row r="284" spans="1:16" ht="56" x14ac:dyDescent="0.35">
      <c r="A284" s="6" t="s">
        <v>1361</v>
      </c>
      <c r="B284" s="4" t="s">
        <v>42</v>
      </c>
      <c r="C284" s="4" t="s">
        <v>43</v>
      </c>
      <c r="D284" s="7" t="s">
        <v>1341</v>
      </c>
      <c r="E284" s="7" t="s">
        <v>1362</v>
      </c>
      <c r="F284" s="7" t="s">
        <v>1363</v>
      </c>
      <c r="G284" s="2">
        <v>1</v>
      </c>
      <c r="H284" s="2" t="s">
        <v>1313</v>
      </c>
      <c r="I284" s="2" t="s">
        <v>47</v>
      </c>
      <c r="J284" s="2" t="s">
        <v>8</v>
      </c>
      <c r="K284" s="2" t="s">
        <v>1364</v>
      </c>
      <c r="L284" s="2" t="s">
        <v>19</v>
      </c>
      <c r="M284" s="4" t="s">
        <v>1365</v>
      </c>
      <c r="N284" s="2" t="s">
        <v>1366</v>
      </c>
      <c r="O284" s="2" t="s">
        <v>1347</v>
      </c>
      <c r="P284" s="7" t="s">
        <v>1348</v>
      </c>
    </row>
    <row r="285" spans="1:16" ht="84" x14ac:dyDescent="0.35">
      <c r="A285" s="6" t="s">
        <v>1367</v>
      </c>
      <c r="B285" s="4" t="s">
        <v>42</v>
      </c>
      <c r="C285" s="4" t="s">
        <v>43</v>
      </c>
      <c r="D285" s="7" t="s">
        <v>1341</v>
      </c>
      <c r="E285" s="7" t="s">
        <v>1368</v>
      </c>
      <c r="F285" s="7" t="s">
        <v>1369</v>
      </c>
      <c r="G285" s="2">
        <v>1</v>
      </c>
      <c r="H285" s="2" t="s">
        <v>1313</v>
      </c>
      <c r="I285" s="2" t="s">
        <v>47</v>
      </c>
      <c r="J285" s="2" t="s">
        <v>8</v>
      </c>
      <c r="K285" s="2" t="s">
        <v>1370</v>
      </c>
      <c r="L285" s="2" t="s">
        <v>19</v>
      </c>
      <c r="M285" s="4" t="s">
        <v>1371</v>
      </c>
      <c r="N285" s="2" t="s">
        <v>1372</v>
      </c>
      <c r="O285" s="2" t="s">
        <v>1347</v>
      </c>
      <c r="P285" s="7" t="s">
        <v>1348</v>
      </c>
    </row>
    <row r="286" spans="1:16" ht="42" x14ac:dyDescent="0.35">
      <c r="A286" s="6" t="s">
        <v>1373</v>
      </c>
      <c r="B286" s="4" t="s">
        <v>42</v>
      </c>
      <c r="C286" s="4" t="s">
        <v>43</v>
      </c>
      <c r="D286" s="7" t="s">
        <v>1341</v>
      </c>
      <c r="E286" s="7" t="s">
        <v>205</v>
      </c>
      <c r="F286" s="7" t="s">
        <v>1374</v>
      </c>
      <c r="G286" s="2">
        <v>1</v>
      </c>
      <c r="H286" s="2" t="s">
        <v>1313</v>
      </c>
      <c r="I286" s="2" t="s">
        <v>47</v>
      </c>
      <c r="J286" s="2" t="s">
        <v>8</v>
      </c>
      <c r="K286" s="2" t="s">
        <v>1375</v>
      </c>
      <c r="L286" s="2" t="s">
        <v>19</v>
      </c>
      <c r="M286" s="4" t="s">
        <v>1376</v>
      </c>
      <c r="N286" s="2" t="s">
        <v>1360</v>
      </c>
      <c r="O286" s="2" t="s">
        <v>1347</v>
      </c>
      <c r="P286" s="7" t="s">
        <v>1348</v>
      </c>
    </row>
    <row r="287" spans="1:16" ht="126" x14ac:dyDescent="0.35">
      <c r="A287" s="6" t="s">
        <v>1377</v>
      </c>
      <c r="B287" s="4" t="s">
        <v>42</v>
      </c>
      <c r="C287" s="4" t="s">
        <v>43</v>
      </c>
      <c r="D287" s="7" t="s">
        <v>1341</v>
      </c>
      <c r="E287" s="7" t="s">
        <v>1378</v>
      </c>
      <c r="F287" s="7" t="s">
        <v>1379</v>
      </c>
      <c r="G287" s="2">
        <v>1</v>
      </c>
      <c r="H287" s="2" t="s">
        <v>1313</v>
      </c>
      <c r="I287" s="2" t="s">
        <v>47</v>
      </c>
      <c r="J287" s="2" t="s">
        <v>8</v>
      </c>
      <c r="K287" s="2" t="s">
        <v>1380</v>
      </c>
      <c r="L287" s="2" t="s">
        <v>19</v>
      </c>
      <c r="M287" s="4" t="s">
        <v>1381</v>
      </c>
      <c r="N287" s="2" t="s">
        <v>1360</v>
      </c>
      <c r="O287" s="2" t="s">
        <v>1347</v>
      </c>
      <c r="P287" s="7" t="s">
        <v>1348</v>
      </c>
    </row>
    <row r="288" spans="1:16" ht="42" x14ac:dyDescent="0.35">
      <c r="A288" s="6" t="s">
        <v>1382</v>
      </c>
      <c r="B288" s="4" t="s">
        <v>42</v>
      </c>
      <c r="C288" s="4" t="s">
        <v>43</v>
      </c>
      <c r="D288" s="7" t="s">
        <v>1341</v>
      </c>
      <c r="E288" s="7" t="s">
        <v>1383</v>
      </c>
      <c r="F288" s="7" t="s">
        <v>1384</v>
      </c>
      <c r="G288" s="2">
        <v>1</v>
      </c>
      <c r="H288" s="2" t="s">
        <v>1313</v>
      </c>
      <c r="I288" s="2" t="s">
        <v>47</v>
      </c>
      <c r="J288" s="2" t="s">
        <v>8</v>
      </c>
      <c r="K288" s="2" t="s">
        <v>1385</v>
      </c>
      <c r="L288" s="2" t="s">
        <v>19</v>
      </c>
      <c r="M288" s="4" t="s">
        <v>1376</v>
      </c>
      <c r="N288" s="2" t="s">
        <v>1360</v>
      </c>
      <c r="O288" s="2" t="s">
        <v>1347</v>
      </c>
      <c r="P288" s="7" t="s">
        <v>1348</v>
      </c>
    </row>
    <row r="289" spans="1:16" ht="70" x14ac:dyDescent="0.35">
      <c r="A289" s="6" t="s">
        <v>1386</v>
      </c>
      <c r="B289" s="4" t="s">
        <v>42</v>
      </c>
      <c r="C289" s="4" t="s">
        <v>43</v>
      </c>
      <c r="D289" s="7" t="s">
        <v>1341</v>
      </c>
      <c r="E289" s="7" t="s">
        <v>1387</v>
      </c>
      <c r="F289" s="7" t="s">
        <v>1388</v>
      </c>
      <c r="G289" s="2">
        <v>1</v>
      </c>
      <c r="H289" s="2" t="s">
        <v>1313</v>
      </c>
      <c r="I289" s="2" t="s">
        <v>47</v>
      </c>
      <c r="J289" s="2" t="s">
        <v>8</v>
      </c>
      <c r="K289" s="2" t="s">
        <v>1389</v>
      </c>
      <c r="L289" s="2" t="s">
        <v>19</v>
      </c>
      <c r="M289" s="4" t="s">
        <v>1381</v>
      </c>
      <c r="N289" s="2" t="s">
        <v>1390</v>
      </c>
      <c r="O289" s="2" t="s">
        <v>1347</v>
      </c>
      <c r="P289" s="7" t="s">
        <v>1348</v>
      </c>
    </row>
    <row r="290" spans="1:16" ht="42" x14ac:dyDescent="0.35">
      <c r="A290" s="6" t="s">
        <v>1391</v>
      </c>
      <c r="B290" s="4" t="s">
        <v>42</v>
      </c>
      <c r="C290" s="4" t="s">
        <v>43</v>
      </c>
      <c r="D290" s="7" t="s">
        <v>1341</v>
      </c>
      <c r="E290" s="7" t="s">
        <v>1392</v>
      </c>
      <c r="F290" s="7" t="s">
        <v>1393</v>
      </c>
      <c r="G290" s="2">
        <v>1</v>
      </c>
      <c r="H290" s="2" t="s">
        <v>1313</v>
      </c>
      <c r="I290" s="2" t="s">
        <v>47</v>
      </c>
      <c r="J290" s="2" t="s">
        <v>8</v>
      </c>
      <c r="K290" s="2" t="s">
        <v>1394</v>
      </c>
      <c r="L290" s="2" t="s">
        <v>19</v>
      </c>
      <c r="M290" s="4" t="s">
        <v>1381</v>
      </c>
      <c r="N290" s="2" t="s">
        <v>1390</v>
      </c>
      <c r="O290" s="2" t="s">
        <v>1347</v>
      </c>
      <c r="P290" s="7" t="s">
        <v>1348</v>
      </c>
    </row>
    <row r="291" spans="1:16" ht="42" x14ac:dyDescent="0.35">
      <c r="A291" s="6" t="s">
        <v>10763</v>
      </c>
      <c r="B291" s="4" t="s">
        <v>42</v>
      </c>
      <c r="C291" s="4" t="s">
        <v>43</v>
      </c>
      <c r="D291" s="7" t="s">
        <v>1395</v>
      </c>
      <c r="E291" s="7" t="s">
        <v>1396</v>
      </c>
      <c r="F291" s="7" t="s">
        <v>1397</v>
      </c>
      <c r="G291" s="2">
        <v>1</v>
      </c>
      <c r="H291" s="2" t="s">
        <v>1313</v>
      </c>
      <c r="I291" s="2" t="s">
        <v>47</v>
      </c>
      <c r="J291" s="2" t="s">
        <v>8</v>
      </c>
      <c r="K291" s="2" t="s">
        <v>1398</v>
      </c>
      <c r="L291" s="2" t="s">
        <v>19</v>
      </c>
      <c r="M291" s="4" t="s">
        <v>1399</v>
      </c>
      <c r="N291" s="2" t="s">
        <v>1400</v>
      </c>
      <c r="O291" s="2" t="s">
        <v>1401</v>
      </c>
      <c r="P291" s="7" t="s">
        <v>1402</v>
      </c>
    </row>
    <row r="292" spans="1:16" ht="42" x14ac:dyDescent="0.35">
      <c r="A292" s="6" t="s">
        <v>10764</v>
      </c>
      <c r="B292" s="4" t="s">
        <v>42</v>
      </c>
      <c r="C292" s="4" t="s">
        <v>43</v>
      </c>
      <c r="D292" s="7" t="s">
        <v>1395</v>
      </c>
      <c r="E292" s="7" t="s">
        <v>1396</v>
      </c>
      <c r="F292" s="7" t="s">
        <v>1403</v>
      </c>
      <c r="G292" s="2">
        <v>1</v>
      </c>
      <c r="H292" s="2" t="s">
        <v>1313</v>
      </c>
      <c r="I292" s="2" t="s">
        <v>47</v>
      </c>
      <c r="J292" s="2" t="s">
        <v>8</v>
      </c>
      <c r="K292" s="2" t="s">
        <v>1404</v>
      </c>
      <c r="L292" s="2" t="s">
        <v>19</v>
      </c>
      <c r="M292" s="4" t="s">
        <v>1399</v>
      </c>
      <c r="N292" s="2" t="s">
        <v>1400</v>
      </c>
      <c r="O292" s="2" t="s">
        <v>1401</v>
      </c>
      <c r="P292" s="7" t="s">
        <v>1402</v>
      </c>
    </row>
    <row r="293" spans="1:16" ht="42" x14ac:dyDescent="0.35">
      <c r="A293" s="6" t="s">
        <v>10765</v>
      </c>
      <c r="B293" s="4" t="s">
        <v>42</v>
      </c>
      <c r="C293" s="4" t="s">
        <v>43</v>
      </c>
      <c r="D293" s="7" t="s">
        <v>1395</v>
      </c>
      <c r="E293" s="7" t="s">
        <v>1396</v>
      </c>
      <c r="F293" s="7" t="s">
        <v>1405</v>
      </c>
      <c r="G293" s="2">
        <v>1</v>
      </c>
      <c r="H293" s="2" t="s">
        <v>1313</v>
      </c>
      <c r="I293" s="2" t="s">
        <v>47</v>
      </c>
      <c r="J293" s="2" t="s">
        <v>8</v>
      </c>
      <c r="K293" s="2" t="s">
        <v>1406</v>
      </c>
      <c r="L293" s="2" t="s">
        <v>19</v>
      </c>
      <c r="M293" s="4" t="s">
        <v>1399</v>
      </c>
      <c r="N293" s="2" t="s">
        <v>1400</v>
      </c>
      <c r="O293" s="2" t="s">
        <v>1401</v>
      </c>
      <c r="P293" s="7" t="s">
        <v>1402</v>
      </c>
    </row>
    <row r="294" spans="1:16" ht="42" x14ac:dyDescent="0.35">
      <c r="A294" s="6" t="s">
        <v>10766</v>
      </c>
      <c r="B294" s="4" t="s">
        <v>42</v>
      </c>
      <c r="C294" s="4" t="s">
        <v>43</v>
      </c>
      <c r="D294" s="7" t="s">
        <v>1395</v>
      </c>
      <c r="E294" s="7" t="s">
        <v>1396</v>
      </c>
      <c r="F294" s="7" t="s">
        <v>1407</v>
      </c>
      <c r="G294" s="2">
        <v>1</v>
      </c>
      <c r="H294" s="2" t="s">
        <v>1313</v>
      </c>
      <c r="I294" s="2" t="s">
        <v>47</v>
      </c>
      <c r="J294" s="2" t="s">
        <v>8</v>
      </c>
      <c r="K294" s="2" t="s">
        <v>1408</v>
      </c>
      <c r="L294" s="2" t="s">
        <v>19</v>
      </c>
      <c r="M294" s="4" t="s">
        <v>1399</v>
      </c>
      <c r="N294" s="2" t="s">
        <v>1400</v>
      </c>
      <c r="O294" s="2" t="s">
        <v>1401</v>
      </c>
      <c r="P294" s="7" t="s">
        <v>1402</v>
      </c>
    </row>
    <row r="295" spans="1:16" ht="42" x14ac:dyDescent="0.35">
      <c r="A295" s="6" t="s">
        <v>10767</v>
      </c>
      <c r="B295" s="4" t="s">
        <v>42</v>
      </c>
      <c r="C295" s="4" t="s">
        <v>43</v>
      </c>
      <c r="D295" s="7" t="s">
        <v>1395</v>
      </c>
      <c r="E295" s="7" t="s">
        <v>1396</v>
      </c>
      <c r="F295" s="7" t="s">
        <v>1409</v>
      </c>
      <c r="G295" s="2">
        <v>1</v>
      </c>
      <c r="H295" s="2" t="s">
        <v>1313</v>
      </c>
      <c r="I295" s="2" t="s">
        <v>47</v>
      </c>
      <c r="J295" s="2" t="s">
        <v>8</v>
      </c>
      <c r="K295" s="2" t="s">
        <v>1410</v>
      </c>
      <c r="L295" s="2" t="s">
        <v>19</v>
      </c>
      <c r="M295" s="4" t="s">
        <v>1399</v>
      </c>
      <c r="N295" s="2" t="s">
        <v>1400</v>
      </c>
      <c r="O295" s="2" t="s">
        <v>1401</v>
      </c>
      <c r="P295" s="7" t="s">
        <v>1402</v>
      </c>
    </row>
    <row r="296" spans="1:16" ht="42" x14ac:dyDescent="0.35">
      <c r="A296" s="6" t="s">
        <v>10768</v>
      </c>
      <c r="B296" s="4" t="s">
        <v>42</v>
      </c>
      <c r="C296" s="4" t="s">
        <v>43</v>
      </c>
      <c r="D296" s="7" t="s">
        <v>1395</v>
      </c>
      <c r="E296" s="7" t="s">
        <v>1396</v>
      </c>
      <c r="F296" s="7" t="s">
        <v>1411</v>
      </c>
      <c r="G296" s="2">
        <v>1</v>
      </c>
      <c r="H296" s="2" t="s">
        <v>1313</v>
      </c>
      <c r="I296" s="2" t="s">
        <v>47</v>
      </c>
      <c r="J296" s="2" t="s">
        <v>8</v>
      </c>
      <c r="K296" s="2" t="s">
        <v>1412</v>
      </c>
      <c r="L296" s="2" t="s">
        <v>19</v>
      </c>
      <c r="M296" s="4" t="s">
        <v>1399</v>
      </c>
      <c r="N296" s="2" t="s">
        <v>1400</v>
      </c>
      <c r="O296" s="2" t="s">
        <v>1401</v>
      </c>
      <c r="P296" s="7" t="s">
        <v>1402</v>
      </c>
    </row>
    <row r="297" spans="1:16" ht="84" x14ac:dyDescent="0.35">
      <c r="A297" s="6" t="s">
        <v>10769</v>
      </c>
      <c r="B297" s="4" t="s">
        <v>42</v>
      </c>
      <c r="C297" s="4" t="s">
        <v>43</v>
      </c>
      <c r="D297" s="7" t="s">
        <v>1395</v>
      </c>
      <c r="E297" s="7" t="s">
        <v>1396</v>
      </c>
      <c r="F297" s="7" t="s">
        <v>1413</v>
      </c>
      <c r="G297" s="2">
        <v>1</v>
      </c>
      <c r="H297" s="2" t="s">
        <v>1313</v>
      </c>
      <c r="I297" s="2" t="s">
        <v>47</v>
      </c>
      <c r="J297" s="2" t="s">
        <v>8</v>
      </c>
      <c r="K297" s="2" t="s">
        <v>1414</v>
      </c>
      <c r="L297" s="2" t="s">
        <v>19</v>
      </c>
      <c r="M297" s="4" t="s">
        <v>1415</v>
      </c>
      <c r="N297" s="2" t="s">
        <v>1416</v>
      </c>
      <c r="O297" s="2" t="s">
        <v>1401</v>
      </c>
      <c r="P297" s="7" t="s">
        <v>1402</v>
      </c>
    </row>
    <row r="298" spans="1:16" ht="70" x14ac:dyDescent="0.35">
      <c r="A298" s="6" t="s">
        <v>10770</v>
      </c>
      <c r="B298" s="4" t="s">
        <v>42</v>
      </c>
      <c r="C298" s="4" t="s">
        <v>43</v>
      </c>
      <c r="D298" s="7" t="s">
        <v>1395</v>
      </c>
      <c r="E298" s="7" t="s">
        <v>1396</v>
      </c>
      <c r="F298" s="7" t="s">
        <v>1417</v>
      </c>
      <c r="G298" s="2">
        <v>1</v>
      </c>
      <c r="H298" s="2" t="s">
        <v>1313</v>
      </c>
      <c r="I298" s="2" t="s">
        <v>47</v>
      </c>
      <c r="J298" s="2" t="s">
        <v>8</v>
      </c>
      <c r="K298" s="2" t="s">
        <v>1418</v>
      </c>
      <c r="L298" s="2" t="s">
        <v>19</v>
      </c>
      <c r="M298" s="4" t="s">
        <v>1419</v>
      </c>
      <c r="N298" s="2" t="s">
        <v>1416</v>
      </c>
      <c r="O298" s="2" t="s">
        <v>1401</v>
      </c>
      <c r="P298" s="7" t="s">
        <v>1402</v>
      </c>
    </row>
    <row r="299" spans="1:16" ht="42" x14ac:dyDescent="0.35">
      <c r="A299" s="6" t="s">
        <v>10771</v>
      </c>
      <c r="B299" s="4" t="s">
        <v>42</v>
      </c>
      <c r="C299" s="4" t="s">
        <v>43</v>
      </c>
      <c r="D299" s="7" t="s">
        <v>1395</v>
      </c>
      <c r="E299" s="7" t="s">
        <v>1396</v>
      </c>
      <c r="F299" s="7" t="s">
        <v>1420</v>
      </c>
      <c r="G299" s="2">
        <v>1</v>
      </c>
      <c r="H299" s="2" t="s">
        <v>1313</v>
      </c>
      <c r="I299" s="2" t="s">
        <v>47</v>
      </c>
      <c r="J299" s="2" t="s">
        <v>8</v>
      </c>
      <c r="K299" s="2" t="s">
        <v>1421</v>
      </c>
      <c r="L299" s="2" t="s">
        <v>19</v>
      </c>
      <c r="M299" s="4" t="s">
        <v>1422</v>
      </c>
      <c r="N299" s="2" t="s">
        <v>1400</v>
      </c>
      <c r="O299" s="2" t="s">
        <v>1401</v>
      </c>
      <c r="P299" s="7" t="s">
        <v>1402</v>
      </c>
    </row>
    <row r="300" spans="1:16" ht="28.5" x14ac:dyDescent="0.35">
      <c r="A300" s="6" t="s">
        <v>1423</v>
      </c>
      <c r="B300" s="4" t="s">
        <v>42</v>
      </c>
      <c r="C300" s="4" t="s">
        <v>608</v>
      </c>
      <c r="D300" s="7" t="s">
        <v>895</v>
      </c>
      <c r="E300" s="7" t="s">
        <v>1424</v>
      </c>
      <c r="F300" s="26" t="s">
        <v>10639</v>
      </c>
      <c r="G300" s="2">
        <v>1</v>
      </c>
      <c r="H300" s="2" t="s">
        <v>449</v>
      </c>
      <c r="I300" s="2" t="s">
        <v>1425</v>
      </c>
      <c r="J300" s="2" t="s">
        <v>8</v>
      </c>
      <c r="K300" s="2" t="s">
        <v>1426</v>
      </c>
      <c r="L300" s="2" t="s">
        <v>19</v>
      </c>
      <c r="M300" s="4" t="s">
        <v>1427</v>
      </c>
      <c r="N300" s="2" t="s">
        <v>1428</v>
      </c>
      <c r="O300" s="2" t="s">
        <v>1429</v>
      </c>
      <c r="P300" s="7"/>
    </row>
    <row r="301" spans="1:16" ht="28" x14ac:dyDescent="0.35">
      <c r="A301" s="6" t="s">
        <v>1430</v>
      </c>
      <c r="B301" s="4" t="s">
        <v>42</v>
      </c>
      <c r="C301" s="4" t="s">
        <v>608</v>
      </c>
      <c r="D301" s="7" t="s">
        <v>895</v>
      </c>
      <c r="E301" s="7" t="s">
        <v>1431</v>
      </c>
      <c r="F301" s="7" t="s">
        <v>1432</v>
      </c>
      <c r="G301" s="2">
        <v>1</v>
      </c>
      <c r="H301" s="2" t="s">
        <v>449</v>
      </c>
      <c r="I301" s="2" t="s">
        <v>1425</v>
      </c>
      <c r="J301" s="2" t="s">
        <v>8</v>
      </c>
      <c r="K301" s="2" t="s">
        <v>1433</v>
      </c>
      <c r="L301" s="2" t="s">
        <v>19</v>
      </c>
      <c r="M301" s="4" t="s">
        <v>1434</v>
      </c>
      <c r="N301" s="2" t="s">
        <v>1435</v>
      </c>
      <c r="O301" s="2" t="s">
        <v>1429</v>
      </c>
      <c r="P301" s="7"/>
    </row>
    <row r="302" spans="1:16" ht="42" x14ac:dyDescent="0.35">
      <c r="A302" s="6" t="s">
        <v>1436</v>
      </c>
      <c r="B302" s="4" t="s">
        <v>1</v>
      </c>
      <c r="C302" s="4" t="s">
        <v>2</v>
      </c>
      <c r="D302" s="7" t="s">
        <v>1437</v>
      </c>
      <c r="E302" s="7" t="s">
        <v>1438</v>
      </c>
      <c r="F302" s="7" t="s">
        <v>1439</v>
      </c>
      <c r="G302" s="2">
        <v>1</v>
      </c>
      <c r="H302" s="2" t="s">
        <v>141</v>
      </c>
      <c r="I302" s="2" t="s">
        <v>1440</v>
      </c>
      <c r="J302" s="2" t="s">
        <v>8</v>
      </c>
      <c r="K302" s="2" t="s">
        <v>1441</v>
      </c>
      <c r="L302" s="2" t="s">
        <v>32</v>
      </c>
      <c r="M302" s="4" t="s">
        <v>1442</v>
      </c>
      <c r="N302" s="2" t="s">
        <v>1443</v>
      </c>
      <c r="O302" s="2" t="s">
        <v>1444</v>
      </c>
      <c r="P302" s="7" t="s">
        <v>1445</v>
      </c>
    </row>
    <row r="303" spans="1:16" ht="28" x14ac:dyDescent="0.35">
      <c r="A303" s="6" t="s">
        <v>1446</v>
      </c>
      <c r="B303" s="4" t="s">
        <v>1</v>
      </c>
      <c r="C303" s="4" t="s">
        <v>2</v>
      </c>
      <c r="D303" s="7" t="s">
        <v>1437</v>
      </c>
      <c r="E303" s="7" t="s">
        <v>1447</v>
      </c>
      <c r="F303" s="7" t="s">
        <v>1448</v>
      </c>
      <c r="G303" s="2">
        <v>3</v>
      </c>
      <c r="H303" s="2" t="s">
        <v>141</v>
      </c>
      <c r="I303" s="2" t="s">
        <v>1440</v>
      </c>
      <c r="J303" s="2" t="s">
        <v>8</v>
      </c>
      <c r="K303" s="2" t="s">
        <v>1449</v>
      </c>
      <c r="L303" s="2" t="s">
        <v>19</v>
      </c>
      <c r="M303" s="4" t="s">
        <v>1450</v>
      </c>
      <c r="N303" s="2" t="s">
        <v>1451</v>
      </c>
      <c r="O303" s="2" t="s">
        <v>1444</v>
      </c>
      <c r="P303" s="7" t="s">
        <v>1445</v>
      </c>
    </row>
    <row r="304" spans="1:16" ht="28" x14ac:dyDescent="0.35">
      <c r="A304" s="6" t="s">
        <v>1452</v>
      </c>
      <c r="B304" s="4" t="s">
        <v>1</v>
      </c>
      <c r="C304" s="4" t="s">
        <v>2</v>
      </c>
      <c r="D304" s="7" t="s">
        <v>1437</v>
      </c>
      <c r="E304" s="7" t="s">
        <v>1447</v>
      </c>
      <c r="F304" s="7" t="s">
        <v>1453</v>
      </c>
      <c r="G304" s="2">
        <v>1</v>
      </c>
      <c r="H304" s="2" t="s">
        <v>141</v>
      </c>
      <c r="I304" s="2" t="s">
        <v>1440</v>
      </c>
      <c r="J304" s="2" t="s">
        <v>8</v>
      </c>
      <c r="K304" s="2" t="s">
        <v>1454</v>
      </c>
      <c r="L304" s="2" t="s">
        <v>32</v>
      </c>
      <c r="M304" s="4" t="s">
        <v>1455</v>
      </c>
      <c r="N304" s="2" t="s">
        <v>1451</v>
      </c>
      <c r="O304" s="2" t="s">
        <v>1444</v>
      </c>
      <c r="P304" s="7" t="s">
        <v>1445</v>
      </c>
    </row>
    <row r="305" spans="1:16" ht="42" x14ac:dyDescent="0.35">
      <c r="A305" s="6" t="s">
        <v>1456</v>
      </c>
      <c r="B305" s="4" t="s">
        <v>1</v>
      </c>
      <c r="C305" s="4" t="s">
        <v>2</v>
      </c>
      <c r="D305" s="7" t="s">
        <v>1437</v>
      </c>
      <c r="E305" s="7" t="s">
        <v>1457</v>
      </c>
      <c r="F305" s="7" t="s">
        <v>1439</v>
      </c>
      <c r="G305" s="2">
        <v>1</v>
      </c>
      <c r="H305" s="2" t="s">
        <v>141</v>
      </c>
      <c r="I305" s="2" t="s">
        <v>1440</v>
      </c>
      <c r="J305" s="2" t="s">
        <v>8</v>
      </c>
      <c r="K305" s="2" t="s">
        <v>1441</v>
      </c>
      <c r="L305" s="2" t="s">
        <v>32</v>
      </c>
      <c r="M305" s="4" t="s">
        <v>1442</v>
      </c>
      <c r="N305" s="2" t="s">
        <v>1443</v>
      </c>
      <c r="O305" s="2" t="s">
        <v>1444</v>
      </c>
      <c r="P305" s="7" t="s">
        <v>1445</v>
      </c>
    </row>
    <row r="306" spans="1:16" ht="84" x14ac:dyDescent="0.35">
      <c r="A306" s="6" t="s">
        <v>1458</v>
      </c>
      <c r="B306" s="4" t="s">
        <v>1</v>
      </c>
      <c r="C306" s="4" t="s">
        <v>2</v>
      </c>
      <c r="D306" s="7" t="s">
        <v>1437</v>
      </c>
      <c r="E306" s="7" t="s">
        <v>1457</v>
      </c>
      <c r="F306" s="7" t="s">
        <v>1459</v>
      </c>
      <c r="G306" s="2">
        <v>1</v>
      </c>
      <c r="H306" s="2" t="s">
        <v>141</v>
      </c>
      <c r="I306" s="2" t="s">
        <v>1440</v>
      </c>
      <c r="J306" s="2" t="s">
        <v>8</v>
      </c>
      <c r="K306" s="2" t="s">
        <v>1460</v>
      </c>
      <c r="L306" s="2" t="s">
        <v>19</v>
      </c>
      <c r="M306" s="4" t="s">
        <v>1461</v>
      </c>
      <c r="N306" s="2" t="s">
        <v>1462</v>
      </c>
      <c r="O306" s="2" t="s">
        <v>1444</v>
      </c>
      <c r="P306" s="7" t="s">
        <v>1445</v>
      </c>
    </row>
    <row r="307" spans="1:16" ht="42" x14ac:dyDescent="0.35">
      <c r="A307" s="6" t="s">
        <v>1463</v>
      </c>
      <c r="B307" s="4" t="s">
        <v>1</v>
      </c>
      <c r="C307" s="4" t="s">
        <v>2</v>
      </c>
      <c r="D307" s="7" t="s">
        <v>1437</v>
      </c>
      <c r="E307" s="7" t="s">
        <v>1457</v>
      </c>
      <c r="F307" s="7" t="s">
        <v>1439</v>
      </c>
      <c r="G307" s="2">
        <v>1</v>
      </c>
      <c r="H307" s="2" t="s">
        <v>141</v>
      </c>
      <c r="I307" s="2" t="s">
        <v>1440</v>
      </c>
      <c r="J307" s="2" t="s">
        <v>8</v>
      </c>
      <c r="K307" s="2" t="s">
        <v>1441</v>
      </c>
      <c r="L307" s="2" t="s">
        <v>32</v>
      </c>
      <c r="M307" s="4" t="s">
        <v>1442</v>
      </c>
      <c r="N307" s="2" t="s">
        <v>1443</v>
      </c>
      <c r="O307" s="2" t="s">
        <v>1444</v>
      </c>
      <c r="P307" s="7" t="s">
        <v>1445</v>
      </c>
    </row>
    <row r="308" spans="1:16" ht="28" x14ac:dyDescent="0.35">
      <c r="A308" s="6" t="s">
        <v>1464</v>
      </c>
      <c r="B308" s="4" t="s">
        <v>1</v>
      </c>
      <c r="C308" s="4" t="s">
        <v>385</v>
      </c>
      <c r="D308" s="7" t="s">
        <v>1465</v>
      </c>
      <c r="E308" s="7" t="s">
        <v>1466</v>
      </c>
      <c r="F308" s="7" t="s">
        <v>1467</v>
      </c>
      <c r="G308" s="2">
        <v>1</v>
      </c>
      <c r="H308" s="2" t="s">
        <v>1468</v>
      </c>
      <c r="I308" s="2" t="s">
        <v>1469</v>
      </c>
      <c r="J308" s="2" t="s">
        <v>8</v>
      </c>
      <c r="K308" s="2" t="s">
        <v>1470</v>
      </c>
      <c r="L308" s="2" t="s">
        <v>19</v>
      </c>
      <c r="M308" s="4" t="s">
        <v>1471</v>
      </c>
      <c r="N308" s="2" t="s">
        <v>1472</v>
      </c>
      <c r="O308" s="2" t="s">
        <v>1473</v>
      </c>
      <c r="P308" s="7" t="s">
        <v>1474</v>
      </c>
    </row>
    <row r="309" spans="1:16" ht="28" x14ac:dyDescent="0.35">
      <c r="A309" s="6" t="s">
        <v>1475</v>
      </c>
      <c r="B309" s="4" t="s">
        <v>1</v>
      </c>
      <c r="C309" s="4" t="s">
        <v>385</v>
      </c>
      <c r="D309" s="7" t="s">
        <v>1465</v>
      </c>
      <c r="E309" s="7" t="s">
        <v>1476</v>
      </c>
      <c r="F309" s="7" t="s">
        <v>1477</v>
      </c>
      <c r="G309" s="2">
        <v>5</v>
      </c>
      <c r="H309" s="2" t="s">
        <v>1468</v>
      </c>
      <c r="I309" s="2" t="s">
        <v>1469</v>
      </c>
      <c r="J309" s="2" t="s">
        <v>8</v>
      </c>
      <c r="K309" s="2" t="s">
        <v>1478</v>
      </c>
      <c r="L309" s="2" t="s">
        <v>1075</v>
      </c>
      <c r="M309" s="4" t="s">
        <v>1479</v>
      </c>
      <c r="N309" s="2" t="s">
        <v>1472</v>
      </c>
      <c r="O309" s="2" t="s">
        <v>1473</v>
      </c>
      <c r="P309" s="7" t="s">
        <v>1474</v>
      </c>
    </row>
    <row r="310" spans="1:16" ht="42" x14ac:dyDescent="0.35">
      <c r="A310" s="6" t="s">
        <v>1480</v>
      </c>
      <c r="B310" s="4" t="s">
        <v>1</v>
      </c>
      <c r="C310" s="4" t="s">
        <v>385</v>
      </c>
      <c r="D310" s="7" t="s">
        <v>1465</v>
      </c>
      <c r="E310" s="7" t="s">
        <v>1481</v>
      </c>
      <c r="F310" s="7" t="s">
        <v>1482</v>
      </c>
      <c r="G310" s="2">
        <v>5</v>
      </c>
      <c r="H310" s="2" t="s">
        <v>1468</v>
      </c>
      <c r="I310" s="2" t="s">
        <v>1469</v>
      </c>
      <c r="J310" s="2" t="s">
        <v>8</v>
      </c>
      <c r="K310" s="2" t="s">
        <v>1483</v>
      </c>
      <c r="L310" s="2" t="s">
        <v>19</v>
      </c>
      <c r="M310" s="4" t="s">
        <v>1484</v>
      </c>
      <c r="N310" s="2" t="s">
        <v>1472</v>
      </c>
      <c r="O310" s="2" t="s">
        <v>1473</v>
      </c>
      <c r="P310" s="7" t="s">
        <v>1474</v>
      </c>
    </row>
    <row r="311" spans="1:16" ht="28" x14ac:dyDescent="0.35">
      <c r="A311" s="6" t="s">
        <v>1485</v>
      </c>
      <c r="B311" s="4" t="s">
        <v>1</v>
      </c>
      <c r="C311" s="4" t="s">
        <v>385</v>
      </c>
      <c r="D311" s="7" t="s">
        <v>1465</v>
      </c>
      <c r="E311" s="7" t="s">
        <v>1481</v>
      </c>
      <c r="F311" s="7" t="s">
        <v>1486</v>
      </c>
      <c r="G311" s="2">
        <v>1</v>
      </c>
      <c r="H311" s="2" t="s">
        <v>1468</v>
      </c>
      <c r="I311" s="2" t="s">
        <v>1469</v>
      </c>
      <c r="J311" s="2" t="s">
        <v>8</v>
      </c>
      <c r="K311" s="2" t="s">
        <v>1487</v>
      </c>
      <c r="L311" s="2" t="s">
        <v>19</v>
      </c>
      <c r="M311" s="4" t="s">
        <v>1488</v>
      </c>
      <c r="N311" s="2" t="s">
        <v>1472</v>
      </c>
      <c r="O311" s="2" t="s">
        <v>1473</v>
      </c>
      <c r="P311" s="7" t="s">
        <v>1474</v>
      </c>
    </row>
    <row r="312" spans="1:16" ht="28" x14ac:dyDescent="0.35">
      <c r="A312" s="6" t="s">
        <v>1489</v>
      </c>
      <c r="B312" s="4" t="s">
        <v>1</v>
      </c>
      <c r="C312" s="4" t="s">
        <v>385</v>
      </c>
      <c r="D312" s="7" t="s">
        <v>1465</v>
      </c>
      <c r="E312" s="7" t="s">
        <v>1490</v>
      </c>
      <c r="F312" s="7" t="s">
        <v>1491</v>
      </c>
      <c r="G312" s="2">
        <v>5</v>
      </c>
      <c r="H312" s="2" t="s">
        <v>1468</v>
      </c>
      <c r="I312" s="2" t="s">
        <v>1469</v>
      </c>
      <c r="J312" s="2" t="s">
        <v>8</v>
      </c>
      <c r="K312" s="2" t="s">
        <v>1492</v>
      </c>
      <c r="L312" s="2" t="s">
        <v>19</v>
      </c>
      <c r="M312" s="4" t="s">
        <v>1493</v>
      </c>
      <c r="N312" s="2" t="s">
        <v>1472</v>
      </c>
      <c r="O312" s="2" t="s">
        <v>1473</v>
      </c>
      <c r="P312" s="7" t="s">
        <v>1474</v>
      </c>
    </row>
    <row r="313" spans="1:16" ht="28" x14ac:dyDescent="0.35">
      <c r="A313" s="6" t="s">
        <v>1494</v>
      </c>
      <c r="B313" s="4" t="s">
        <v>1</v>
      </c>
      <c r="C313" s="4" t="s">
        <v>385</v>
      </c>
      <c r="D313" s="7" t="s">
        <v>1465</v>
      </c>
      <c r="E313" s="7" t="s">
        <v>743</v>
      </c>
      <c r="F313" s="7" t="s">
        <v>1495</v>
      </c>
      <c r="G313" s="2">
        <v>1</v>
      </c>
      <c r="H313" s="2" t="s">
        <v>1468</v>
      </c>
      <c r="I313" s="2" t="s">
        <v>1469</v>
      </c>
      <c r="J313" s="2" t="s">
        <v>8</v>
      </c>
      <c r="K313" s="2" t="s">
        <v>1496</v>
      </c>
      <c r="L313" s="2" t="s">
        <v>19</v>
      </c>
      <c r="M313" s="4" t="s">
        <v>1422</v>
      </c>
      <c r="N313" s="2" t="s">
        <v>1472</v>
      </c>
      <c r="O313" s="2" t="s">
        <v>1473</v>
      </c>
      <c r="P313" s="7" t="s">
        <v>1474</v>
      </c>
    </row>
    <row r="314" spans="1:16" ht="28" x14ac:dyDescent="0.35">
      <c r="A314" s="6" t="s">
        <v>1497</v>
      </c>
      <c r="B314" s="4" t="s">
        <v>1</v>
      </c>
      <c r="C314" s="4" t="s">
        <v>385</v>
      </c>
      <c r="D314" s="7" t="s">
        <v>1465</v>
      </c>
      <c r="E314" s="7" t="s">
        <v>1498</v>
      </c>
      <c r="F314" s="7" t="s">
        <v>1499</v>
      </c>
      <c r="G314" s="2">
        <v>1</v>
      </c>
      <c r="H314" s="2" t="s">
        <v>1468</v>
      </c>
      <c r="I314" s="2" t="s">
        <v>1469</v>
      </c>
      <c r="J314" s="2" t="s">
        <v>8</v>
      </c>
      <c r="K314" s="2" t="s">
        <v>1500</v>
      </c>
      <c r="L314" s="2" t="s">
        <v>19</v>
      </c>
      <c r="M314" s="4" t="s">
        <v>1501</v>
      </c>
      <c r="N314" s="2" t="s">
        <v>1472</v>
      </c>
      <c r="O314" s="2" t="s">
        <v>1473</v>
      </c>
      <c r="P314" s="7" t="s">
        <v>1474</v>
      </c>
    </row>
    <row r="315" spans="1:16" ht="28" x14ac:dyDescent="0.35">
      <c r="A315" s="6" t="s">
        <v>1502</v>
      </c>
      <c r="B315" s="4" t="s">
        <v>1</v>
      </c>
      <c r="C315" s="4" t="s">
        <v>385</v>
      </c>
      <c r="D315" s="7" t="s">
        <v>1465</v>
      </c>
      <c r="E315" s="7" t="s">
        <v>1466</v>
      </c>
      <c r="F315" s="7" t="s">
        <v>1503</v>
      </c>
      <c r="G315" s="2">
        <v>1</v>
      </c>
      <c r="H315" s="2" t="s">
        <v>1468</v>
      </c>
      <c r="I315" s="2" t="s">
        <v>1469</v>
      </c>
      <c r="J315" s="2" t="s">
        <v>8</v>
      </c>
      <c r="K315" s="2" t="s">
        <v>1504</v>
      </c>
      <c r="L315" s="2" t="s">
        <v>19</v>
      </c>
      <c r="M315" s="4" t="s">
        <v>470</v>
      </c>
      <c r="N315" s="7" t="s">
        <v>10849</v>
      </c>
      <c r="O315" s="2" t="s">
        <v>1473</v>
      </c>
      <c r="P315" s="7" t="s">
        <v>1474</v>
      </c>
    </row>
    <row r="316" spans="1:16" ht="28" x14ac:dyDescent="0.35">
      <c r="A316" s="6" t="s">
        <v>1505</v>
      </c>
      <c r="B316" s="4" t="s">
        <v>1</v>
      </c>
      <c r="C316" s="4" t="s">
        <v>385</v>
      </c>
      <c r="D316" s="7" t="s">
        <v>1465</v>
      </c>
      <c r="E316" s="7" t="s">
        <v>1506</v>
      </c>
      <c r="F316" s="7" t="s">
        <v>1507</v>
      </c>
      <c r="G316" s="2">
        <v>1</v>
      </c>
      <c r="H316" s="2" t="s">
        <v>1468</v>
      </c>
      <c r="I316" s="2" t="s">
        <v>1469</v>
      </c>
      <c r="J316" s="2" t="s">
        <v>8</v>
      </c>
      <c r="K316" s="2" t="s">
        <v>1508</v>
      </c>
      <c r="L316" s="2" t="s">
        <v>19</v>
      </c>
      <c r="M316" s="4" t="s">
        <v>463</v>
      </c>
      <c r="N316" s="2" t="s">
        <v>1472</v>
      </c>
      <c r="O316" s="2" t="s">
        <v>1473</v>
      </c>
      <c r="P316" s="7" t="s">
        <v>1474</v>
      </c>
    </row>
    <row r="317" spans="1:16" ht="56" x14ac:dyDescent="0.35">
      <c r="A317" s="6" t="s">
        <v>1509</v>
      </c>
      <c r="B317" s="4" t="s">
        <v>1</v>
      </c>
      <c r="C317" s="4" t="s">
        <v>546</v>
      </c>
      <c r="D317" s="7" t="s">
        <v>1510</v>
      </c>
      <c r="E317" s="7" t="s">
        <v>1511</v>
      </c>
      <c r="F317" s="7" t="s">
        <v>1512</v>
      </c>
      <c r="G317" s="2">
        <v>1</v>
      </c>
      <c r="H317" s="2" t="s">
        <v>1149</v>
      </c>
      <c r="I317" s="2" t="s">
        <v>1513</v>
      </c>
      <c r="J317" s="2" t="s">
        <v>8</v>
      </c>
      <c r="K317" s="2" t="s">
        <v>1514</v>
      </c>
      <c r="L317" s="2" t="s">
        <v>32</v>
      </c>
      <c r="M317" s="4" t="s">
        <v>1515</v>
      </c>
      <c r="N317" s="2" t="s">
        <v>1516</v>
      </c>
      <c r="O317" s="2" t="s">
        <v>1517</v>
      </c>
      <c r="P317" s="7" t="s">
        <v>1518</v>
      </c>
    </row>
    <row r="318" spans="1:16" ht="42" x14ac:dyDescent="0.35">
      <c r="A318" s="6" t="s">
        <v>1519</v>
      </c>
      <c r="B318" s="4" t="s">
        <v>1</v>
      </c>
      <c r="C318" s="4" t="s">
        <v>546</v>
      </c>
      <c r="D318" s="7" t="s">
        <v>1510</v>
      </c>
      <c r="E318" s="7" t="s">
        <v>1511</v>
      </c>
      <c r="F318" s="7" t="s">
        <v>1520</v>
      </c>
      <c r="G318" s="2">
        <v>1</v>
      </c>
      <c r="H318" s="2" t="s">
        <v>1149</v>
      </c>
      <c r="I318" s="2" t="s">
        <v>1513</v>
      </c>
      <c r="J318" s="2" t="s">
        <v>8</v>
      </c>
      <c r="K318" s="2" t="s">
        <v>1521</v>
      </c>
      <c r="L318" s="2" t="s">
        <v>32</v>
      </c>
      <c r="M318" s="4" t="s">
        <v>1522</v>
      </c>
      <c r="N318" s="2" t="s">
        <v>1516</v>
      </c>
      <c r="O318" s="2" t="s">
        <v>1517</v>
      </c>
      <c r="P318" s="7" t="s">
        <v>1518</v>
      </c>
    </row>
    <row r="319" spans="1:16" ht="42" x14ac:dyDescent="0.35">
      <c r="A319" s="6" t="s">
        <v>1523</v>
      </c>
      <c r="B319" s="4" t="s">
        <v>1</v>
      </c>
      <c r="C319" s="4" t="s">
        <v>546</v>
      </c>
      <c r="D319" s="7" t="s">
        <v>1510</v>
      </c>
      <c r="E319" s="7" t="s">
        <v>1511</v>
      </c>
      <c r="F319" s="7" t="s">
        <v>1520</v>
      </c>
      <c r="G319" s="2">
        <v>1</v>
      </c>
      <c r="H319" s="2" t="s">
        <v>1149</v>
      </c>
      <c r="I319" s="2" t="s">
        <v>1513</v>
      </c>
      <c r="J319" s="2" t="s">
        <v>8</v>
      </c>
      <c r="K319" s="2" t="s">
        <v>1521</v>
      </c>
      <c r="L319" s="2" t="s">
        <v>32</v>
      </c>
      <c r="M319" s="4" t="s">
        <v>1522</v>
      </c>
      <c r="N319" s="2" t="s">
        <v>1516</v>
      </c>
      <c r="O319" s="2" t="s">
        <v>1517</v>
      </c>
      <c r="P319" s="7" t="s">
        <v>1518</v>
      </c>
    </row>
    <row r="320" spans="1:16" ht="28" x14ac:dyDescent="0.35">
      <c r="A320" s="6" t="s">
        <v>1524</v>
      </c>
      <c r="B320" s="4" t="s">
        <v>1</v>
      </c>
      <c r="C320" s="4" t="s">
        <v>546</v>
      </c>
      <c r="D320" s="7" t="s">
        <v>1510</v>
      </c>
      <c r="E320" s="7" t="s">
        <v>1511</v>
      </c>
      <c r="F320" s="7" t="s">
        <v>1525</v>
      </c>
      <c r="G320" s="2">
        <v>1</v>
      </c>
      <c r="H320" s="2" t="s">
        <v>1149</v>
      </c>
      <c r="I320" s="2" t="s">
        <v>1513</v>
      </c>
      <c r="J320" s="2" t="s">
        <v>8</v>
      </c>
      <c r="K320" s="2" t="s">
        <v>1526</v>
      </c>
      <c r="L320" s="2" t="s">
        <v>32</v>
      </c>
      <c r="M320" s="4" t="s">
        <v>1527</v>
      </c>
      <c r="N320" s="2" t="s">
        <v>1516</v>
      </c>
      <c r="O320" s="2" t="s">
        <v>1517</v>
      </c>
      <c r="P320" s="7" t="s">
        <v>1518</v>
      </c>
    </row>
    <row r="321" spans="1:16" ht="28" x14ac:dyDescent="0.35">
      <c r="A321" s="6" t="s">
        <v>1528</v>
      </c>
      <c r="B321" s="4" t="s">
        <v>1</v>
      </c>
      <c r="C321" s="4" t="s">
        <v>546</v>
      </c>
      <c r="D321" s="7" t="s">
        <v>1510</v>
      </c>
      <c r="E321" s="7" t="s">
        <v>1511</v>
      </c>
      <c r="F321" s="7" t="s">
        <v>1525</v>
      </c>
      <c r="G321" s="2">
        <v>1</v>
      </c>
      <c r="H321" s="2" t="s">
        <v>1149</v>
      </c>
      <c r="I321" s="2" t="s">
        <v>1513</v>
      </c>
      <c r="J321" s="2" t="s">
        <v>8</v>
      </c>
      <c r="K321" s="2" t="s">
        <v>1526</v>
      </c>
      <c r="L321" s="2" t="s">
        <v>32</v>
      </c>
      <c r="M321" s="4" t="s">
        <v>1527</v>
      </c>
      <c r="N321" s="2" t="s">
        <v>1516</v>
      </c>
      <c r="O321" s="2" t="s">
        <v>1517</v>
      </c>
      <c r="P321" s="7" t="s">
        <v>1518</v>
      </c>
    </row>
    <row r="322" spans="1:16" ht="28" x14ac:dyDescent="0.35">
      <c r="A322" s="6" t="s">
        <v>1529</v>
      </c>
      <c r="B322" s="4" t="s">
        <v>1</v>
      </c>
      <c r="C322" s="4" t="s">
        <v>546</v>
      </c>
      <c r="D322" s="7" t="s">
        <v>1510</v>
      </c>
      <c r="E322" s="7" t="s">
        <v>1511</v>
      </c>
      <c r="F322" s="7" t="s">
        <v>1530</v>
      </c>
      <c r="G322" s="2">
        <v>1</v>
      </c>
      <c r="H322" s="2" t="s">
        <v>1149</v>
      </c>
      <c r="I322" s="2" t="s">
        <v>1513</v>
      </c>
      <c r="J322" s="2" t="s">
        <v>8</v>
      </c>
      <c r="K322" s="2" t="s">
        <v>1531</v>
      </c>
      <c r="L322" s="2" t="s">
        <v>32</v>
      </c>
      <c r="M322" s="4" t="s">
        <v>1532</v>
      </c>
      <c r="N322" s="2" t="s">
        <v>1516</v>
      </c>
      <c r="O322" s="2" t="s">
        <v>1517</v>
      </c>
      <c r="P322" s="7" t="s">
        <v>1518</v>
      </c>
    </row>
    <row r="323" spans="1:16" ht="28" x14ac:dyDescent="0.35">
      <c r="A323" s="6" t="s">
        <v>1533</v>
      </c>
      <c r="B323" s="4" t="s">
        <v>1</v>
      </c>
      <c r="C323" s="4" t="s">
        <v>546</v>
      </c>
      <c r="D323" s="7" t="s">
        <v>1510</v>
      </c>
      <c r="E323" s="7" t="s">
        <v>1511</v>
      </c>
      <c r="F323" s="7" t="s">
        <v>1530</v>
      </c>
      <c r="G323" s="2">
        <v>1</v>
      </c>
      <c r="H323" s="2" t="s">
        <v>1149</v>
      </c>
      <c r="I323" s="2" t="s">
        <v>1513</v>
      </c>
      <c r="J323" s="2" t="s">
        <v>8</v>
      </c>
      <c r="K323" s="2" t="s">
        <v>1531</v>
      </c>
      <c r="L323" s="2" t="s">
        <v>32</v>
      </c>
      <c r="M323" s="4" t="s">
        <v>1532</v>
      </c>
      <c r="N323" s="2" t="s">
        <v>1516</v>
      </c>
      <c r="O323" s="2" t="s">
        <v>1517</v>
      </c>
      <c r="P323" s="7" t="s">
        <v>1518</v>
      </c>
    </row>
    <row r="324" spans="1:16" ht="28" x14ac:dyDescent="0.35">
      <c r="A324" s="6" t="s">
        <v>1534</v>
      </c>
      <c r="B324" s="4" t="s">
        <v>1</v>
      </c>
      <c r="C324" s="4" t="s">
        <v>546</v>
      </c>
      <c r="D324" s="7" t="s">
        <v>1510</v>
      </c>
      <c r="E324" s="7" t="s">
        <v>1511</v>
      </c>
      <c r="F324" s="7" t="s">
        <v>1530</v>
      </c>
      <c r="G324" s="2">
        <v>1</v>
      </c>
      <c r="H324" s="2" t="s">
        <v>1149</v>
      </c>
      <c r="I324" s="2" t="s">
        <v>1513</v>
      </c>
      <c r="J324" s="2" t="s">
        <v>8</v>
      </c>
      <c r="K324" s="2" t="s">
        <v>1531</v>
      </c>
      <c r="L324" s="2" t="s">
        <v>32</v>
      </c>
      <c r="M324" s="4" t="s">
        <v>1532</v>
      </c>
      <c r="N324" s="2" t="s">
        <v>1516</v>
      </c>
      <c r="O324" s="2" t="s">
        <v>1517</v>
      </c>
      <c r="P324" s="7" t="s">
        <v>1518</v>
      </c>
    </row>
    <row r="325" spans="1:16" ht="42" x14ac:dyDescent="0.35">
      <c r="A325" s="6" t="s">
        <v>1535</v>
      </c>
      <c r="B325" s="4" t="s">
        <v>1</v>
      </c>
      <c r="C325" s="4" t="s">
        <v>546</v>
      </c>
      <c r="D325" s="7" t="s">
        <v>1510</v>
      </c>
      <c r="E325" s="7" t="s">
        <v>1511</v>
      </c>
      <c r="F325" s="7" t="s">
        <v>1520</v>
      </c>
      <c r="G325" s="2">
        <v>1</v>
      </c>
      <c r="H325" s="2" t="s">
        <v>1149</v>
      </c>
      <c r="I325" s="2" t="s">
        <v>1513</v>
      </c>
      <c r="J325" s="2" t="s">
        <v>8</v>
      </c>
      <c r="K325" s="2" t="s">
        <v>1521</v>
      </c>
      <c r="L325" s="2" t="s">
        <v>32</v>
      </c>
      <c r="M325" s="4" t="s">
        <v>1522</v>
      </c>
      <c r="N325" s="2" t="s">
        <v>1516</v>
      </c>
      <c r="O325" s="2" t="s">
        <v>1517</v>
      </c>
      <c r="P325" s="7" t="s">
        <v>1518</v>
      </c>
    </row>
    <row r="326" spans="1:16" ht="28" x14ac:dyDescent="0.35">
      <c r="A326" s="6" t="s">
        <v>1536</v>
      </c>
      <c r="B326" s="4" t="s">
        <v>1</v>
      </c>
      <c r="C326" s="4" t="s">
        <v>546</v>
      </c>
      <c r="D326" s="7" t="s">
        <v>1510</v>
      </c>
      <c r="E326" s="7" t="s">
        <v>1511</v>
      </c>
      <c r="F326" s="7" t="s">
        <v>1525</v>
      </c>
      <c r="G326" s="2">
        <v>1</v>
      </c>
      <c r="H326" s="2" t="s">
        <v>1149</v>
      </c>
      <c r="I326" s="2" t="s">
        <v>1513</v>
      </c>
      <c r="J326" s="2" t="s">
        <v>8</v>
      </c>
      <c r="K326" s="2" t="s">
        <v>1526</v>
      </c>
      <c r="L326" s="2" t="s">
        <v>32</v>
      </c>
      <c r="M326" s="4" t="s">
        <v>1527</v>
      </c>
      <c r="N326" s="2" t="s">
        <v>1516</v>
      </c>
      <c r="O326" s="2" t="s">
        <v>1517</v>
      </c>
      <c r="P326" s="7" t="s">
        <v>1518</v>
      </c>
    </row>
    <row r="327" spans="1:16" ht="28" x14ac:dyDescent="0.35">
      <c r="A327" s="6" t="s">
        <v>1537</v>
      </c>
      <c r="B327" s="4" t="s">
        <v>1</v>
      </c>
      <c r="C327" s="4" t="s">
        <v>546</v>
      </c>
      <c r="D327" s="7" t="s">
        <v>1510</v>
      </c>
      <c r="E327" s="7" t="s">
        <v>1511</v>
      </c>
      <c r="F327" s="7" t="s">
        <v>1525</v>
      </c>
      <c r="G327" s="2">
        <v>1</v>
      </c>
      <c r="H327" s="2" t="s">
        <v>1149</v>
      </c>
      <c r="I327" s="2" t="s">
        <v>1513</v>
      </c>
      <c r="J327" s="2" t="s">
        <v>8</v>
      </c>
      <c r="K327" s="2" t="s">
        <v>1526</v>
      </c>
      <c r="L327" s="2" t="s">
        <v>32</v>
      </c>
      <c r="M327" s="4" t="s">
        <v>1527</v>
      </c>
      <c r="N327" s="2" t="s">
        <v>1516</v>
      </c>
      <c r="O327" s="2" t="s">
        <v>1517</v>
      </c>
      <c r="P327" s="7" t="s">
        <v>1518</v>
      </c>
    </row>
    <row r="328" spans="1:16" ht="28" x14ac:dyDescent="0.35">
      <c r="A328" s="6" t="s">
        <v>1538</v>
      </c>
      <c r="B328" s="4" t="s">
        <v>1</v>
      </c>
      <c r="C328" s="4" t="s">
        <v>546</v>
      </c>
      <c r="D328" s="7" t="s">
        <v>1510</v>
      </c>
      <c r="E328" s="7" t="s">
        <v>1511</v>
      </c>
      <c r="F328" s="7" t="s">
        <v>1530</v>
      </c>
      <c r="G328" s="2">
        <v>1</v>
      </c>
      <c r="H328" s="2" t="s">
        <v>1149</v>
      </c>
      <c r="I328" s="2" t="s">
        <v>1513</v>
      </c>
      <c r="J328" s="2" t="s">
        <v>8</v>
      </c>
      <c r="K328" s="2" t="s">
        <v>1531</v>
      </c>
      <c r="L328" s="2" t="s">
        <v>32</v>
      </c>
      <c r="M328" s="4" t="s">
        <v>1532</v>
      </c>
      <c r="N328" s="2" t="s">
        <v>1516</v>
      </c>
      <c r="O328" s="2" t="s">
        <v>1517</v>
      </c>
      <c r="P328" s="7" t="s">
        <v>1518</v>
      </c>
    </row>
    <row r="329" spans="1:16" ht="28" x14ac:dyDescent="0.35">
      <c r="A329" s="6" t="s">
        <v>1539</v>
      </c>
      <c r="B329" s="4" t="s">
        <v>1</v>
      </c>
      <c r="C329" s="4" t="s">
        <v>546</v>
      </c>
      <c r="D329" s="7" t="s">
        <v>1510</v>
      </c>
      <c r="E329" s="7" t="s">
        <v>1511</v>
      </c>
      <c r="F329" s="7" t="s">
        <v>1530</v>
      </c>
      <c r="G329" s="2">
        <v>1</v>
      </c>
      <c r="H329" s="2" t="s">
        <v>1149</v>
      </c>
      <c r="I329" s="2" t="s">
        <v>1513</v>
      </c>
      <c r="J329" s="2" t="s">
        <v>8</v>
      </c>
      <c r="K329" s="2" t="s">
        <v>1531</v>
      </c>
      <c r="L329" s="2" t="s">
        <v>32</v>
      </c>
      <c r="M329" s="4" t="s">
        <v>1532</v>
      </c>
      <c r="N329" s="2" t="s">
        <v>1516</v>
      </c>
      <c r="O329" s="2" t="s">
        <v>1517</v>
      </c>
      <c r="P329" s="7" t="s">
        <v>1518</v>
      </c>
    </row>
    <row r="330" spans="1:16" ht="28" x14ac:dyDescent="0.35">
      <c r="A330" s="6" t="s">
        <v>1540</v>
      </c>
      <c r="B330" s="4" t="s">
        <v>1</v>
      </c>
      <c r="C330" s="4" t="s">
        <v>546</v>
      </c>
      <c r="D330" s="7" t="s">
        <v>1510</v>
      </c>
      <c r="E330" s="7" t="s">
        <v>1511</v>
      </c>
      <c r="F330" s="7" t="s">
        <v>1530</v>
      </c>
      <c r="G330" s="2">
        <v>1</v>
      </c>
      <c r="H330" s="2" t="s">
        <v>1149</v>
      </c>
      <c r="I330" s="2" t="s">
        <v>1513</v>
      </c>
      <c r="J330" s="2" t="s">
        <v>8</v>
      </c>
      <c r="K330" s="2" t="s">
        <v>1531</v>
      </c>
      <c r="L330" s="2" t="s">
        <v>32</v>
      </c>
      <c r="M330" s="4" t="s">
        <v>1532</v>
      </c>
      <c r="N330" s="2" t="s">
        <v>1516</v>
      </c>
      <c r="O330" s="2" t="s">
        <v>1517</v>
      </c>
      <c r="P330" s="7" t="s">
        <v>1518</v>
      </c>
    </row>
    <row r="331" spans="1:16" ht="42" x14ac:dyDescent="0.35">
      <c r="A331" s="6" t="s">
        <v>1541</v>
      </c>
      <c r="B331" s="4" t="s">
        <v>1</v>
      </c>
      <c r="C331" s="4" t="s">
        <v>546</v>
      </c>
      <c r="D331" s="7" t="s">
        <v>1510</v>
      </c>
      <c r="E331" s="7" t="s">
        <v>1511</v>
      </c>
      <c r="F331" s="7" t="s">
        <v>1520</v>
      </c>
      <c r="G331" s="2">
        <v>1</v>
      </c>
      <c r="H331" s="2" t="s">
        <v>1149</v>
      </c>
      <c r="I331" s="2" t="s">
        <v>1513</v>
      </c>
      <c r="J331" s="2" t="s">
        <v>8</v>
      </c>
      <c r="K331" s="2" t="s">
        <v>1521</v>
      </c>
      <c r="L331" s="2" t="s">
        <v>32</v>
      </c>
      <c r="M331" s="4" t="s">
        <v>1522</v>
      </c>
      <c r="N331" s="2" t="s">
        <v>1516</v>
      </c>
      <c r="O331" s="2" t="s">
        <v>1517</v>
      </c>
      <c r="P331" s="7" t="s">
        <v>1518</v>
      </c>
    </row>
    <row r="332" spans="1:16" ht="42" x14ac:dyDescent="0.35">
      <c r="A332" s="6" t="s">
        <v>1542</v>
      </c>
      <c r="B332" s="4" t="s">
        <v>42</v>
      </c>
      <c r="C332" s="4" t="s">
        <v>43</v>
      </c>
      <c r="D332" s="7" t="s">
        <v>1543</v>
      </c>
      <c r="E332" s="7" t="s">
        <v>1544</v>
      </c>
      <c r="F332" s="7" t="s">
        <v>1545</v>
      </c>
      <c r="G332" s="2">
        <v>1</v>
      </c>
      <c r="H332" s="2" t="s">
        <v>1313</v>
      </c>
      <c r="I332" s="2" t="s">
        <v>47</v>
      </c>
      <c r="J332" s="2" t="s">
        <v>8</v>
      </c>
      <c r="K332" s="2" t="s">
        <v>1546</v>
      </c>
      <c r="L332" s="2" t="s">
        <v>19</v>
      </c>
      <c r="M332" s="4" t="s">
        <v>1547</v>
      </c>
      <c r="N332" s="2" t="s">
        <v>1548</v>
      </c>
      <c r="O332" s="2" t="s">
        <v>1549</v>
      </c>
      <c r="P332" s="7" t="s">
        <v>1550</v>
      </c>
    </row>
    <row r="333" spans="1:16" ht="154" x14ac:dyDescent="0.35">
      <c r="A333" s="6" t="s">
        <v>1551</v>
      </c>
      <c r="B333" s="4" t="s">
        <v>42</v>
      </c>
      <c r="C333" s="4" t="s">
        <v>43</v>
      </c>
      <c r="D333" s="7" t="s">
        <v>1543</v>
      </c>
      <c r="E333" s="7" t="s">
        <v>1544</v>
      </c>
      <c r="F333" s="7" t="s">
        <v>1545</v>
      </c>
      <c r="G333" s="2">
        <v>1</v>
      </c>
      <c r="H333" s="2" t="s">
        <v>1313</v>
      </c>
      <c r="I333" s="2" t="s">
        <v>47</v>
      </c>
      <c r="J333" s="2" t="s">
        <v>8</v>
      </c>
      <c r="K333" s="2" t="s">
        <v>1552</v>
      </c>
      <c r="L333" s="2" t="s">
        <v>19</v>
      </c>
      <c r="M333" s="4" t="s">
        <v>1547</v>
      </c>
      <c r="N333" s="7" t="s">
        <v>1553</v>
      </c>
      <c r="O333" s="7" t="s">
        <v>1549</v>
      </c>
      <c r="P333" s="7" t="s">
        <v>1550</v>
      </c>
    </row>
    <row r="334" spans="1:16" ht="168" x14ac:dyDescent="0.35">
      <c r="A334" s="6" t="s">
        <v>1554</v>
      </c>
      <c r="B334" s="4" t="s">
        <v>42</v>
      </c>
      <c r="C334" s="4" t="s">
        <v>43</v>
      </c>
      <c r="D334" s="7" t="s">
        <v>1543</v>
      </c>
      <c r="E334" s="7" t="s">
        <v>1555</v>
      </c>
      <c r="F334" s="7" t="s">
        <v>1556</v>
      </c>
      <c r="G334" s="2">
        <v>1</v>
      </c>
      <c r="H334" s="2" t="s">
        <v>1313</v>
      </c>
      <c r="I334" s="2" t="s">
        <v>47</v>
      </c>
      <c r="J334" s="2" t="s">
        <v>8</v>
      </c>
      <c r="K334" s="2" t="s">
        <v>1557</v>
      </c>
      <c r="L334" s="2" t="s">
        <v>19</v>
      </c>
      <c r="M334" s="8" t="s">
        <v>1558</v>
      </c>
      <c r="N334" s="7" t="s">
        <v>1559</v>
      </c>
      <c r="O334" s="7" t="s">
        <v>1549</v>
      </c>
      <c r="P334" s="7" t="s">
        <v>1550</v>
      </c>
    </row>
    <row r="335" spans="1:16" ht="42" x14ac:dyDescent="0.35">
      <c r="A335" s="6" t="s">
        <v>1560</v>
      </c>
      <c r="B335" s="4" t="s">
        <v>42</v>
      </c>
      <c r="C335" s="4" t="s">
        <v>43</v>
      </c>
      <c r="D335" s="7" t="s">
        <v>1543</v>
      </c>
      <c r="E335" s="7" t="s">
        <v>912</v>
      </c>
      <c r="F335" s="7" t="s">
        <v>1561</v>
      </c>
      <c r="G335" s="2">
        <v>1</v>
      </c>
      <c r="H335" s="2" t="s">
        <v>1313</v>
      </c>
      <c r="I335" s="2" t="s">
        <v>47</v>
      </c>
      <c r="J335" s="2" t="s">
        <v>8</v>
      </c>
      <c r="K335" s="2" t="s">
        <v>1562</v>
      </c>
      <c r="L335" s="2" t="s">
        <v>19</v>
      </c>
      <c r="M335" s="4" t="s">
        <v>1563</v>
      </c>
      <c r="N335" s="2" t="s">
        <v>1559</v>
      </c>
      <c r="O335" s="2" t="s">
        <v>1549</v>
      </c>
      <c r="P335" s="7" t="s">
        <v>1550</v>
      </c>
    </row>
    <row r="336" spans="1:16" ht="112" x14ac:dyDescent="0.35">
      <c r="A336" s="6" t="s">
        <v>1564</v>
      </c>
      <c r="B336" s="4" t="s">
        <v>42</v>
      </c>
      <c r="C336" s="4" t="s">
        <v>43</v>
      </c>
      <c r="D336" s="7" t="s">
        <v>1543</v>
      </c>
      <c r="E336" s="7" t="s">
        <v>1565</v>
      </c>
      <c r="F336" s="7" t="s">
        <v>1566</v>
      </c>
      <c r="G336" s="2">
        <v>1</v>
      </c>
      <c r="H336" s="2" t="s">
        <v>1313</v>
      </c>
      <c r="I336" s="2" t="s">
        <v>47</v>
      </c>
      <c r="J336" s="2" t="s">
        <v>8</v>
      </c>
      <c r="K336" s="2" t="s">
        <v>1567</v>
      </c>
      <c r="L336" s="2" t="s">
        <v>19</v>
      </c>
      <c r="M336" s="4" t="s">
        <v>1568</v>
      </c>
      <c r="N336" s="2" t="s">
        <v>1569</v>
      </c>
      <c r="O336" s="2" t="s">
        <v>1549</v>
      </c>
      <c r="P336" s="7" t="s">
        <v>1550</v>
      </c>
    </row>
    <row r="337" spans="1:16" ht="42" x14ac:dyDescent="0.35">
      <c r="A337" s="6" t="s">
        <v>1570</v>
      </c>
      <c r="B337" s="4" t="s">
        <v>42</v>
      </c>
      <c r="C337" s="4" t="s">
        <v>43</v>
      </c>
      <c r="D337" s="7" t="s">
        <v>1543</v>
      </c>
      <c r="E337" s="7" t="s">
        <v>1571</v>
      </c>
      <c r="F337" s="7" t="s">
        <v>1572</v>
      </c>
      <c r="G337" s="2">
        <v>1</v>
      </c>
      <c r="H337" s="2" t="s">
        <v>1313</v>
      </c>
      <c r="I337" s="2" t="s">
        <v>47</v>
      </c>
      <c r="J337" s="2" t="s">
        <v>8</v>
      </c>
      <c r="K337" s="2" t="s">
        <v>1573</v>
      </c>
      <c r="L337" s="2" t="s">
        <v>19</v>
      </c>
      <c r="M337" s="4" t="s">
        <v>306</v>
      </c>
      <c r="N337" s="2" t="s">
        <v>1559</v>
      </c>
      <c r="O337" s="2" t="s">
        <v>1549</v>
      </c>
      <c r="P337" s="7" t="s">
        <v>1550</v>
      </c>
    </row>
    <row r="338" spans="1:16" ht="42" x14ac:dyDescent="0.35">
      <c r="A338" s="6" t="s">
        <v>1574</v>
      </c>
      <c r="B338" s="4" t="s">
        <v>42</v>
      </c>
      <c r="C338" s="4" t="s">
        <v>43</v>
      </c>
      <c r="D338" s="7" t="s">
        <v>1543</v>
      </c>
      <c r="E338" s="7" t="s">
        <v>1575</v>
      </c>
      <c r="F338" s="7" t="s">
        <v>1576</v>
      </c>
      <c r="G338" s="2">
        <v>1</v>
      </c>
      <c r="H338" s="2" t="s">
        <v>1313</v>
      </c>
      <c r="I338" s="2" t="s">
        <v>47</v>
      </c>
      <c r="J338" s="2" t="s">
        <v>8</v>
      </c>
      <c r="K338" s="2" t="s">
        <v>1577</v>
      </c>
      <c r="L338" s="2" t="s">
        <v>19</v>
      </c>
      <c r="M338" s="4" t="s">
        <v>1578</v>
      </c>
      <c r="N338" s="2" t="s">
        <v>1559</v>
      </c>
      <c r="O338" s="2" t="s">
        <v>1549</v>
      </c>
      <c r="P338" s="7" t="s">
        <v>1550</v>
      </c>
    </row>
    <row r="339" spans="1:16" ht="42" x14ac:dyDescent="0.35">
      <c r="A339" s="6" t="s">
        <v>1579</v>
      </c>
      <c r="B339" s="4" t="s">
        <v>42</v>
      </c>
      <c r="C339" s="4" t="s">
        <v>43</v>
      </c>
      <c r="D339" s="7" t="s">
        <v>1543</v>
      </c>
      <c r="E339" s="7" t="s">
        <v>1580</v>
      </c>
      <c r="F339" s="7" t="s">
        <v>1581</v>
      </c>
      <c r="G339" s="2">
        <v>1</v>
      </c>
      <c r="H339" s="2" t="s">
        <v>1313</v>
      </c>
      <c r="I339" s="2" t="s">
        <v>47</v>
      </c>
      <c r="J339" s="2" t="s">
        <v>8</v>
      </c>
      <c r="K339" s="2" t="s">
        <v>1582</v>
      </c>
      <c r="L339" s="2" t="s">
        <v>19</v>
      </c>
      <c r="M339" s="4" t="s">
        <v>1583</v>
      </c>
      <c r="N339" s="2" t="s">
        <v>1559</v>
      </c>
      <c r="O339" s="2" t="s">
        <v>1549</v>
      </c>
      <c r="P339" s="7" t="s">
        <v>1550</v>
      </c>
    </row>
    <row r="340" spans="1:16" ht="56" x14ac:dyDescent="0.35">
      <c r="A340" s="6" t="s">
        <v>1584</v>
      </c>
      <c r="B340" s="4" t="s">
        <v>42</v>
      </c>
      <c r="C340" s="4" t="s">
        <v>43</v>
      </c>
      <c r="D340" s="7" t="s">
        <v>1543</v>
      </c>
      <c r="E340" s="7" t="s">
        <v>1585</v>
      </c>
      <c r="F340" s="7" t="s">
        <v>1586</v>
      </c>
      <c r="G340" s="2">
        <v>1</v>
      </c>
      <c r="H340" s="2" t="s">
        <v>1587</v>
      </c>
      <c r="I340" s="2" t="s">
        <v>1588</v>
      </c>
      <c r="J340" s="2" t="s">
        <v>8</v>
      </c>
      <c r="K340" s="2" t="s">
        <v>1589</v>
      </c>
      <c r="L340" s="7" t="s">
        <v>78</v>
      </c>
      <c r="M340" s="8" t="s">
        <v>1590</v>
      </c>
      <c r="N340" s="2" t="s">
        <v>1559</v>
      </c>
      <c r="O340" s="2" t="s">
        <v>1549</v>
      </c>
      <c r="P340" s="7" t="s">
        <v>1550</v>
      </c>
    </row>
    <row r="341" spans="1:16" ht="70" x14ac:dyDescent="0.35">
      <c r="A341" s="6" t="s">
        <v>1591</v>
      </c>
      <c r="B341" s="4" t="s">
        <v>42</v>
      </c>
      <c r="C341" s="4" t="s">
        <v>43</v>
      </c>
      <c r="D341" s="7" t="s">
        <v>1543</v>
      </c>
      <c r="E341" s="7" t="s">
        <v>1592</v>
      </c>
      <c r="F341" s="7" t="s">
        <v>1593</v>
      </c>
      <c r="G341" s="2">
        <v>1</v>
      </c>
      <c r="H341" s="2" t="s">
        <v>1000</v>
      </c>
      <c r="I341" s="2" t="s">
        <v>1594</v>
      </c>
      <c r="J341" s="2" t="s">
        <v>8</v>
      </c>
      <c r="K341" s="2" t="s">
        <v>1595</v>
      </c>
      <c r="L341" s="2" t="s">
        <v>19</v>
      </c>
      <c r="M341" s="4" t="s">
        <v>1596</v>
      </c>
      <c r="N341" s="2" t="s">
        <v>1559</v>
      </c>
      <c r="O341" s="2" t="s">
        <v>1549</v>
      </c>
      <c r="P341" s="7" t="s">
        <v>1550</v>
      </c>
    </row>
    <row r="342" spans="1:16" ht="84" x14ac:dyDescent="0.35">
      <c r="A342" s="6" t="s">
        <v>1597</v>
      </c>
      <c r="B342" s="4" t="s">
        <v>1</v>
      </c>
      <c r="C342" s="4" t="s">
        <v>546</v>
      </c>
      <c r="D342" s="7" t="s">
        <v>1598</v>
      </c>
      <c r="E342" s="7" t="s">
        <v>1599</v>
      </c>
      <c r="F342" s="7" t="s">
        <v>1600</v>
      </c>
      <c r="G342" s="2">
        <v>1</v>
      </c>
      <c r="H342" s="2" t="s">
        <v>1601</v>
      </c>
      <c r="I342" s="2" t="s">
        <v>1602</v>
      </c>
      <c r="J342" s="2" t="s">
        <v>8</v>
      </c>
      <c r="K342" s="2" t="s">
        <v>1603</v>
      </c>
      <c r="L342" s="2" t="s">
        <v>19</v>
      </c>
      <c r="M342" s="4" t="s">
        <v>1604</v>
      </c>
      <c r="N342" s="2" t="s">
        <v>1605</v>
      </c>
      <c r="O342" s="2" t="s">
        <v>1606</v>
      </c>
      <c r="P342" s="7" t="s">
        <v>918</v>
      </c>
    </row>
    <row r="343" spans="1:16" ht="84" x14ac:dyDescent="0.35">
      <c r="A343" s="6" t="s">
        <v>1607</v>
      </c>
      <c r="B343" s="4" t="s">
        <v>1</v>
      </c>
      <c r="C343" s="4" t="s">
        <v>546</v>
      </c>
      <c r="D343" s="7" t="s">
        <v>1598</v>
      </c>
      <c r="E343" s="7" t="s">
        <v>1599</v>
      </c>
      <c r="F343" s="7" t="s">
        <v>1608</v>
      </c>
      <c r="G343" s="2">
        <v>1</v>
      </c>
      <c r="H343" s="2" t="s">
        <v>1601</v>
      </c>
      <c r="I343" s="2" t="s">
        <v>1602</v>
      </c>
      <c r="J343" s="2" t="s">
        <v>8</v>
      </c>
      <c r="K343" s="2" t="s">
        <v>1609</v>
      </c>
      <c r="L343" s="2" t="s">
        <v>19</v>
      </c>
      <c r="M343" s="4" t="s">
        <v>1610</v>
      </c>
      <c r="N343" s="2" t="s">
        <v>1605</v>
      </c>
      <c r="O343" s="2" t="s">
        <v>1606</v>
      </c>
      <c r="P343" s="7" t="s">
        <v>918</v>
      </c>
    </row>
    <row r="344" spans="1:16" ht="56" x14ac:dyDescent="0.35">
      <c r="A344" s="6" t="s">
        <v>1611</v>
      </c>
      <c r="B344" s="4" t="s">
        <v>1</v>
      </c>
      <c r="C344" s="4" t="s">
        <v>546</v>
      </c>
      <c r="D344" s="7" t="s">
        <v>1598</v>
      </c>
      <c r="E344" s="7" t="s">
        <v>1599</v>
      </c>
      <c r="F344" s="7" t="s">
        <v>1612</v>
      </c>
      <c r="G344" s="2">
        <v>1</v>
      </c>
      <c r="H344" s="2" t="s">
        <v>1601</v>
      </c>
      <c r="I344" s="2" t="s">
        <v>1602</v>
      </c>
      <c r="J344" s="2" t="s">
        <v>8</v>
      </c>
      <c r="K344" s="2" t="s">
        <v>1613</v>
      </c>
      <c r="L344" s="2" t="s">
        <v>19</v>
      </c>
      <c r="M344" s="4" t="s">
        <v>1614</v>
      </c>
      <c r="N344" s="2" t="s">
        <v>1605</v>
      </c>
      <c r="O344" s="2" t="s">
        <v>1606</v>
      </c>
      <c r="P344" s="7" t="s">
        <v>918</v>
      </c>
    </row>
    <row r="345" spans="1:16" ht="28" x14ac:dyDescent="0.35">
      <c r="A345" s="6" t="s">
        <v>1615</v>
      </c>
      <c r="B345" s="4" t="s">
        <v>1</v>
      </c>
      <c r="C345" s="4" t="s">
        <v>546</v>
      </c>
      <c r="D345" s="7" t="s">
        <v>1598</v>
      </c>
      <c r="E345" s="7" t="s">
        <v>1599</v>
      </c>
      <c r="F345" s="7" t="s">
        <v>1616</v>
      </c>
      <c r="G345" s="2">
        <v>1</v>
      </c>
      <c r="H345" s="2" t="s">
        <v>1601</v>
      </c>
      <c r="I345" s="2" t="s">
        <v>1602</v>
      </c>
      <c r="J345" s="2" t="s">
        <v>8</v>
      </c>
      <c r="K345" s="2" t="s">
        <v>1617</v>
      </c>
      <c r="L345" s="2" t="s">
        <v>32</v>
      </c>
      <c r="M345" s="4" t="s">
        <v>1618</v>
      </c>
      <c r="N345" s="2" t="s">
        <v>1605</v>
      </c>
      <c r="O345" s="2" t="s">
        <v>1606</v>
      </c>
      <c r="P345" s="7" t="s">
        <v>918</v>
      </c>
    </row>
    <row r="346" spans="1:16" ht="56" x14ac:dyDescent="0.35">
      <c r="A346" s="6" t="s">
        <v>1619</v>
      </c>
      <c r="B346" s="4" t="s">
        <v>1</v>
      </c>
      <c r="C346" s="4" t="s">
        <v>546</v>
      </c>
      <c r="D346" s="7" t="s">
        <v>1598</v>
      </c>
      <c r="E346" s="7" t="s">
        <v>1620</v>
      </c>
      <c r="F346" s="7" t="s">
        <v>1621</v>
      </c>
      <c r="G346" s="2">
        <v>4</v>
      </c>
      <c r="H346" s="2" t="s">
        <v>1601</v>
      </c>
      <c r="I346" s="2" t="s">
        <v>1602</v>
      </c>
      <c r="J346" s="2" t="s">
        <v>8</v>
      </c>
      <c r="K346" s="2" t="s">
        <v>1622</v>
      </c>
      <c r="L346" s="2" t="s">
        <v>19</v>
      </c>
      <c r="M346" s="4" t="s">
        <v>1623</v>
      </c>
      <c r="N346" s="2" t="s">
        <v>1605</v>
      </c>
      <c r="O346" s="2" t="s">
        <v>1606</v>
      </c>
      <c r="P346" s="7" t="s">
        <v>918</v>
      </c>
    </row>
    <row r="347" spans="1:16" ht="42" x14ac:dyDescent="0.35">
      <c r="A347" s="6" t="s">
        <v>1624</v>
      </c>
      <c r="B347" s="4" t="s">
        <v>1</v>
      </c>
      <c r="C347" s="4" t="s">
        <v>546</v>
      </c>
      <c r="D347" s="7" t="s">
        <v>1598</v>
      </c>
      <c r="E347" s="7" t="s">
        <v>1625</v>
      </c>
      <c r="F347" s="7" t="s">
        <v>1626</v>
      </c>
      <c r="G347" s="2">
        <v>1</v>
      </c>
      <c r="H347" s="2" t="s">
        <v>1601</v>
      </c>
      <c r="I347" s="2" t="s">
        <v>1602</v>
      </c>
      <c r="J347" s="2" t="s">
        <v>8</v>
      </c>
      <c r="K347" s="2" t="s">
        <v>1627</v>
      </c>
      <c r="L347" s="2" t="s">
        <v>19</v>
      </c>
      <c r="M347" s="4" t="s">
        <v>1628</v>
      </c>
      <c r="N347" s="2" t="s">
        <v>1605</v>
      </c>
      <c r="O347" s="2" t="s">
        <v>1606</v>
      </c>
      <c r="P347" s="7" t="s">
        <v>1606</v>
      </c>
    </row>
    <row r="348" spans="1:16" ht="42" x14ac:dyDescent="0.35">
      <c r="A348" s="6" t="s">
        <v>1629</v>
      </c>
      <c r="B348" s="4" t="s">
        <v>1</v>
      </c>
      <c r="C348" s="4" t="s">
        <v>546</v>
      </c>
      <c r="D348" s="7" t="s">
        <v>1598</v>
      </c>
      <c r="E348" s="7" t="s">
        <v>1630</v>
      </c>
      <c r="F348" s="7" t="s">
        <v>1631</v>
      </c>
      <c r="G348" s="2">
        <v>1</v>
      </c>
      <c r="H348" s="2" t="s">
        <v>1601</v>
      </c>
      <c r="I348" s="2" t="s">
        <v>1602</v>
      </c>
      <c r="J348" s="2" t="s">
        <v>8</v>
      </c>
      <c r="K348" s="2" t="s">
        <v>1632</v>
      </c>
      <c r="L348" s="2" t="s">
        <v>19</v>
      </c>
      <c r="M348" s="4" t="s">
        <v>1633</v>
      </c>
      <c r="N348" s="2" t="s">
        <v>1605</v>
      </c>
      <c r="O348" s="2" t="s">
        <v>1606</v>
      </c>
      <c r="P348" s="7" t="s">
        <v>1606</v>
      </c>
    </row>
    <row r="349" spans="1:16" ht="56" x14ac:dyDescent="0.35">
      <c r="A349" s="6" t="s">
        <v>1634</v>
      </c>
      <c r="B349" s="4" t="s">
        <v>1</v>
      </c>
      <c r="C349" s="4" t="s">
        <v>546</v>
      </c>
      <c r="D349" s="7" t="s">
        <v>1598</v>
      </c>
      <c r="E349" s="7" t="s">
        <v>1635</v>
      </c>
      <c r="F349" s="7" t="s">
        <v>1636</v>
      </c>
      <c r="G349" s="2">
        <v>1</v>
      </c>
      <c r="H349" s="2" t="s">
        <v>1601</v>
      </c>
      <c r="I349" s="2" t="s">
        <v>1602</v>
      </c>
      <c r="J349" s="2" t="s">
        <v>8</v>
      </c>
      <c r="K349" s="2" t="s">
        <v>1637</v>
      </c>
      <c r="L349" s="2" t="s">
        <v>19</v>
      </c>
      <c r="M349" s="4" t="s">
        <v>117</v>
      </c>
      <c r="N349" s="2" t="s">
        <v>1605</v>
      </c>
      <c r="O349" s="2" t="s">
        <v>1606</v>
      </c>
      <c r="P349" s="7" t="s">
        <v>1606</v>
      </c>
    </row>
    <row r="350" spans="1:16" ht="56" x14ac:dyDescent="0.35">
      <c r="A350" s="6" t="s">
        <v>1638</v>
      </c>
      <c r="B350" s="4" t="s">
        <v>1</v>
      </c>
      <c r="C350" s="4" t="s">
        <v>546</v>
      </c>
      <c r="D350" s="7" t="s">
        <v>1598</v>
      </c>
      <c r="E350" s="7" t="s">
        <v>1639</v>
      </c>
      <c r="F350" s="7" t="s">
        <v>1640</v>
      </c>
      <c r="G350" s="2">
        <v>1</v>
      </c>
      <c r="H350" s="2" t="s">
        <v>1601</v>
      </c>
      <c r="I350" s="2" t="s">
        <v>1602</v>
      </c>
      <c r="J350" s="2" t="s">
        <v>8</v>
      </c>
      <c r="K350" s="2" t="s">
        <v>1641</v>
      </c>
      <c r="L350" s="2" t="s">
        <v>32</v>
      </c>
      <c r="M350" s="4" t="s">
        <v>1642</v>
      </c>
      <c r="N350" s="2" t="s">
        <v>1605</v>
      </c>
      <c r="O350" s="2" t="s">
        <v>1606</v>
      </c>
      <c r="P350" s="7" t="s">
        <v>1606</v>
      </c>
    </row>
    <row r="351" spans="1:16" ht="42" x14ac:dyDescent="0.35">
      <c r="A351" s="6" t="s">
        <v>1643</v>
      </c>
      <c r="B351" s="4" t="s">
        <v>1</v>
      </c>
      <c r="C351" s="4" t="s">
        <v>546</v>
      </c>
      <c r="D351" s="7" t="s">
        <v>1598</v>
      </c>
      <c r="E351" s="7" t="s">
        <v>1644</v>
      </c>
      <c r="F351" s="7" t="s">
        <v>1645</v>
      </c>
      <c r="G351" s="2">
        <v>1</v>
      </c>
      <c r="H351" s="2" t="s">
        <v>1601</v>
      </c>
      <c r="I351" s="2" t="s">
        <v>1602</v>
      </c>
      <c r="J351" s="2" t="s">
        <v>8</v>
      </c>
      <c r="K351" s="2" t="s">
        <v>1646</v>
      </c>
      <c r="L351" s="2" t="s">
        <v>19</v>
      </c>
      <c r="M351" s="4" t="s">
        <v>1647</v>
      </c>
      <c r="N351" s="2" t="s">
        <v>1605</v>
      </c>
      <c r="O351" s="2" t="s">
        <v>1606</v>
      </c>
      <c r="P351" s="7" t="s">
        <v>1606</v>
      </c>
    </row>
    <row r="352" spans="1:16" ht="42" x14ac:dyDescent="0.35">
      <c r="A352" s="6" t="s">
        <v>1648</v>
      </c>
      <c r="B352" s="4" t="s">
        <v>1</v>
      </c>
      <c r="C352" s="4" t="s">
        <v>546</v>
      </c>
      <c r="D352" s="7" t="s">
        <v>1598</v>
      </c>
      <c r="E352" s="7" t="s">
        <v>341</v>
      </c>
      <c r="F352" s="7" t="s">
        <v>1649</v>
      </c>
      <c r="G352" s="2">
        <v>1</v>
      </c>
      <c r="H352" s="2" t="s">
        <v>1601</v>
      </c>
      <c r="I352" s="2" t="s">
        <v>1602</v>
      </c>
      <c r="J352" s="2" t="s">
        <v>8</v>
      </c>
      <c r="K352" s="2" t="s">
        <v>1650</v>
      </c>
      <c r="L352" s="2" t="s">
        <v>19</v>
      </c>
      <c r="M352" s="4" t="s">
        <v>1651</v>
      </c>
      <c r="N352" s="2" t="s">
        <v>1605</v>
      </c>
      <c r="O352" s="2" t="s">
        <v>1606</v>
      </c>
      <c r="P352" s="7" t="s">
        <v>1606</v>
      </c>
    </row>
    <row r="353" spans="1:16" ht="42" x14ac:dyDescent="0.35">
      <c r="A353" s="6" t="s">
        <v>1652</v>
      </c>
      <c r="B353" s="4" t="s">
        <v>1</v>
      </c>
      <c r="C353" s="4" t="s">
        <v>546</v>
      </c>
      <c r="D353" s="7" t="s">
        <v>1598</v>
      </c>
      <c r="E353" s="7" t="s">
        <v>1653</v>
      </c>
      <c r="F353" s="7" t="s">
        <v>1654</v>
      </c>
      <c r="G353" s="2">
        <v>1</v>
      </c>
      <c r="H353" s="2" t="s">
        <v>1601</v>
      </c>
      <c r="I353" s="2" t="s">
        <v>1602</v>
      </c>
      <c r="J353" s="2" t="s">
        <v>8</v>
      </c>
      <c r="K353" s="2" t="s">
        <v>1655</v>
      </c>
      <c r="L353" s="2" t="s">
        <v>19</v>
      </c>
      <c r="M353" s="4" t="s">
        <v>1656</v>
      </c>
      <c r="N353" s="2" t="s">
        <v>1605</v>
      </c>
      <c r="O353" s="2" t="s">
        <v>1606</v>
      </c>
      <c r="P353" s="7" t="s">
        <v>1606</v>
      </c>
    </row>
    <row r="354" spans="1:16" ht="56" x14ac:dyDescent="0.35">
      <c r="A354" s="6" t="s">
        <v>1657</v>
      </c>
      <c r="B354" s="4" t="s">
        <v>1</v>
      </c>
      <c r="C354" s="4" t="s">
        <v>546</v>
      </c>
      <c r="D354" s="7" t="s">
        <v>1598</v>
      </c>
      <c r="E354" s="7" t="s">
        <v>1658</v>
      </c>
      <c r="F354" s="7" t="s">
        <v>1659</v>
      </c>
      <c r="G354" s="2">
        <v>4</v>
      </c>
      <c r="H354" s="2" t="s">
        <v>1601</v>
      </c>
      <c r="I354" s="2" t="s">
        <v>1602</v>
      </c>
      <c r="J354" s="2" t="s">
        <v>8</v>
      </c>
      <c r="K354" s="2" t="s">
        <v>1660</v>
      </c>
      <c r="L354" s="2" t="s">
        <v>19</v>
      </c>
      <c r="M354" s="4" t="s">
        <v>1623</v>
      </c>
      <c r="N354" s="2" t="s">
        <v>1605</v>
      </c>
      <c r="O354" s="2" t="s">
        <v>1606</v>
      </c>
      <c r="P354" s="7" t="s">
        <v>1606</v>
      </c>
    </row>
    <row r="355" spans="1:16" ht="28" x14ac:dyDescent="0.35">
      <c r="A355" s="6" t="s">
        <v>1661</v>
      </c>
      <c r="B355" s="4" t="s">
        <v>1</v>
      </c>
      <c r="C355" s="4" t="s">
        <v>546</v>
      </c>
      <c r="D355" s="7" t="s">
        <v>1598</v>
      </c>
      <c r="E355" s="7" t="s">
        <v>1662</v>
      </c>
      <c r="F355" s="7" t="s">
        <v>1663</v>
      </c>
      <c r="G355" s="2">
        <v>1</v>
      </c>
      <c r="H355" s="2" t="s">
        <v>1601</v>
      </c>
      <c r="I355" s="2" t="s">
        <v>1602</v>
      </c>
      <c r="J355" s="2" t="s">
        <v>8</v>
      </c>
      <c r="K355" s="2" t="s">
        <v>1627</v>
      </c>
      <c r="L355" s="2" t="s">
        <v>19</v>
      </c>
      <c r="M355" s="4" t="s">
        <v>1628</v>
      </c>
      <c r="N355" s="2" t="s">
        <v>1605</v>
      </c>
      <c r="O355" s="2" t="s">
        <v>1606</v>
      </c>
      <c r="P355" s="7" t="s">
        <v>918</v>
      </c>
    </row>
    <row r="356" spans="1:16" ht="28" x14ac:dyDescent="0.35">
      <c r="A356" s="6" t="s">
        <v>1664</v>
      </c>
      <c r="B356" s="4" t="s">
        <v>1</v>
      </c>
      <c r="C356" s="4" t="s">
        <v>546</v>
      </c>
      <c r="D356" s="7" t="s">
        <v>1598</v>
      </c>
      <c r="E356" s="7" t="s">
        <v>341</v>
      </c>
      <c r="F356" s="7" t="s">
        <v>1649</v>
      </c>
      <c r="G356" s="2">
        <v>1</v>
      </c>
      <c r="H356" s="2" t="s">
        <v>1601</v>
      </c>
      <c r="I356" s="2" t="s">
        <v>1602</v>
      </c>
      <c r="J356" s="2" t="s">
        <v>8</v>
      </c>
      <c r="K356" s="2" t="s">
        <v>1665</v>
      </c>
      <c r="L356" s="2" t="s">
        <v>32</v>
      </c>
      <c r="M356" s="4" t="s">
        <v>1666</v>
      </c>
      <c r="N356" s="2" t="s">
        <v>1605</v>
      </c>
      <c r="O356" s="2" t="s">
        <v>1606</v>
      </c>
      <c r="P356" s="7" t="s">
        <v>918</v>
      </c>
    </row>
    <row r="357" spans="1:16" ht="28" x14ac:dyDescent="0.35">
      <c r="A357" s="6" t="s">
        <v>1667</v>
      </c>
      <c r="B357" s="4" t="s">
        <v>42</v>
      </c>
      <c r="C357" s="4" t="s">
        <v>43</v>
      </c>
      <c r="D357" s="7" t="s">
        <v>1668</v>
      </c>
      <c r="E357" s="7" t="s">
        <v>1669</v>
      </c>
      <c r="F357" s="7" t="s">
        <v>1670</v>
      </c>
      <c r="G357" s="2">
        <v>3</v>
      </c>
      <c r="H357" s="2" t="s">
        <v>1313</v>
      </c>
      <c r="I357" s="2" t="s">
        <v>47</v>
      </c>
      <c r="J357" s="2" t="s">
        <v>8</v>
      </c>
      <c r="K357" s="2" t="s">
        <v>1671</v>
      </c>
      <c r="L357" s="2" t="s">
        <v>19</v>
      </c>
      <c r="M357" s="2" t="s">
        <v>1672</v>
      </c>
      <c r="N357" s="2" t="s">
        <v>1673</v>
      </c>
      <c r="O357" s="2" t="s">
        <v>1674</v>
      </c>
      <c r="P357" s="7" t="s">
        <v>1675</v>
      </c>
    </row>
    <row r="358" spans="1:16" ht="28" x14ac:dyDescent="0.35">
      <c r="A358" s="6" t="s">
        <v>1676</v>
      </c>
      <c r="B358" s="4" t="s">
        <v>42</v>
      </c>
      <c r="C358" s="4" t="s">
        <v>43</v>
      </c>
      <c r="D358" s="7" t="s">
        <v>1668</v>
      </c>
      <c r="E358" s="7" t="s">
        <v>1677</v>
      </c>
      <c r="F358" s="7" t="s">
        <v>1678</v>
      </c>
      <c r="G358" s="2">
        <v>3</v>
      </c>
      <c r="H358" s="2" t="s">
        <v>1313</v>
      </c>
      <c r="I358" s="2" t="s">
        <v>47</v>
      </c>
      <c r="J358" s="2" t="s">
        <v>8</v>
      </c>
      <c r="K358" s="2" t="s">
        <v>1679</v>
      </c>
      <c r="L358" s="2" t="s">
        <v>19</v>
      </c>
      <c r="M358" s="2" t="s">
        <v>1680</v>
      </c>
      <c r="N358" s="2" t="s">
        <v>1681</v>
      </c>
      <c r="O358" s="2" t="s">
        <v>1682</v>
      </c>
      <c r="P358" s="7" t="s">
        <v>1675</v>
      </c>
    </row>
    <row r="359" spans="1:16" ht="42" x14ac:dyDescent="0.35">
      <c r="A359" s="6" t="s">
        <v>1683</v>
      </c>
      <c r="B359" s="4" t="s">
        <v>42</v>
      </c>
      <c r="C359" s="4" t="s">
        <v>43</v>
      </c>
      <c r="D359" s="7" t="s">
        <v>1668</v>
      </c>
      <c r="E359" s="7" t="s">
        <v>1684</v>
      </c>
      <c r="F359" s="7" t="s">
        <v>1685</v>
      </c>
      <c r="G359" s="2">
        <v>3</v>
      </c>
      <c r="H359" s="2" t="s">
        <v>1313</v>
      </c>
      <c r="I359" s="2" t="s">
        <v>47</v>
      </c>
      <c r="J359" s="2" t="s">
        <v>8</v>
      </c>
      <c r="K359" s="2" t="s">
        <v>1686</v>
      </c>
      <c r="L359" s="2" t="s">
        <v>19</v>
      </c>
      <c r="M359" s="2" t="s">
        <v>1687</v>
      </c>
      <c r="N359" s="2" t="s">
        <v>1688</v>
      </c>
      <c r="O359" s="2" t="s">
        <v>1689</v>
      </c>
      <c r="P359" s="7" t="s">
        <v>1675</v>
      </c>
    </row>
    <row r="360" spans="1:16" ht="42" x14ac:dyDescent="0.35">
      <c r="A360" s="6" t="s">
        <v>1690</v>
      </c>
      <c r="B360" s="4" t="s">
        <v>42</v>
      </c>
      <c r="C360" s="4" t="s">
        <v>43</v>
      </c>
      <c r="D360" s="7" t="s">
        <v>1668</v>
      </c>
      <c r="E360" s="7" t="s">
        <v>1691</v>
      </c>
      <c r="F360" s="7" t="s">
        <v>1692</v>
      </c>
      <c r="G360" s="2">
        <v>3</v>
      </c>
      <c r="H360" s="2" t="s">
        <v>1313</v>
      </c>
      <c r="I360" s="2" t="s">
        <v>47</v>
      </c>
      <c r="J360" s="2" t="s">
        <v>8</v>
      </c>
      <c r="K360" s="2" t="s">
        <v>1693</v>
      </c>
      <c r="L360" s="2" t="s">
        <v>19</v>
      </c>
      <c r="M360" s="2" t="s">
        <v>1694</v>
      </c>
      <c r="N360" s="2" t="s">
        <v>1695</v>
      </c>
      <c r="O360" s="2" t="s">
        <v>1696</v>
      </c>
      <c r="P360" s="7" t="s">
        <v>1675</v>
      </c>
    </row>
    <row r="361" spans="1:16" ht="42" x14ac:dyDescent="0.35">
      <c r="A361" s="6" t="s">
        <v>1697</v>
      </c>
      <c r="B361" s="4" t="s">
        <v>42</v>
      </c>
      <c r="C361" s="4" t="s">
        <v>43</v>
      </c>
      <c r="D361" s="7" t="s">
        <v>1668</v>
      </c>
      <c r="E361" s="7" t="s">
        <v>1698</v>
      </c>
      <c r="F361" s="7" t="s">
        <v>1699</v>
      </c>
      <c r="G361" s="2">
        <v>3</v>
      </c>
      <c r="H361" s="2" t="s">
        <v>1313</v>
      </c>
      <c r="I361" s="2" t="s">
        <v>47</v>
      </c>
      <c r="J361" s="2" t="s">
        <v>8</v>
      </c>
      <c r="K361" s="2" t="s">
        <v>1700</v>
      </c>
      <c r="L361" s="2" t="s">
        <v>19</v>
      </c>
      <c r="M361" s="2" t="s">
        <v>793</v>
      </c>
      <c r="N361" s="2" t="s">
        <v>1701</v>
      </c>
      <c r="O361" s="2" t="s">
        <v>1702</v>
      </c>
      <c r="P361" s="7" t="s">
        <v>1675</v>
      </c>
    </row>
    <row r="362" spans="1:16" ht="28" x14ac:dyDescent="0.35">
      <c r="A362" s="6" t="s">
        <v>1703</v>
      </c>
      <c r="B362" s="4" t="s">
        <v>42</v>
      </c>
      <c r="C362" s="4" t="s">
        <v>43</v>
      </c>
      <c r="D362" s="7" t="s">
        <v>1668</v>
      </c>
      <c r="E362" s="7" t="s">
        <v>1704</v>
      </c>
      <c r="F362" s="7" t="s">
        <v>1705</v>
      </c>
      <c r="G362" s="2">
        <v>3</v>
      </c>
      <c r="H362" s="2" t="s">
        <v>1313</v>
      </c>
      <c r="I362" s="2" t="s">
        <v>47</v>
      </c>
      <c r="J362" s="2" t="s">
        <v>8</v>
      </c>
      <c r="K362" s="2" t="s">
        <v>1706</v>
      </c>
      <c r="L362" s="2" t="s">
        <v>19</v>
      </c>
      <c r="M362" s="2" t="s">
        <v>1707</v>
      </c>
      <c r="N362" s="2" t="s">
        <v>1708</v>
      </c>
      <c r="O362" s="2" t="s">
        <v>1709</v>
      </c>
      <c r="P362" s="7" t="s">
        <v>1675</v>
      </c>
    </row>
    <row r="363" spans="1:16" ht="42" x14ac:dyDescent="0.35">
      <c r="A363" s="6" t="s">
        <v>1710</v>
      </c>
      <c r="B363" s="4" t="s">
        <v>42</v>
      </c>
      <c r="C363" s="4" t="s">
        <v>43</v>
      </c>
      <c r="D363" s="7" t="s">
        <v>1668</v>
      </c>
      <c r="E363" s="7" t="s">
        <v>1711</v>
      </c>
      <c r="F363" s="7" t="s">
        <v>1712</v>
      </c>
      <c r="G363" s="2">
        <v>3</v>
      </c>
      <c r="H363" s="2" t="s">
        <v>1313</v>
      </c>
      <c r="I363" s="2" t="s">
        <v>47</v>
      </c>
      <c r="J363" s="2" t="s">
        <v>8</v>
      </c>
      <c r="K363" s="2" t="s">
        <v>1713</v>
      </c>
      <c r="L363" s="2" t="s">
        <v>19</v>
      </c>
      <c r="M363" s="2" t="s">
        <v>1714</v>
      </c>
      <c r="N363" s="2" t="s">
        <v>199</v>
      </c>
      <c r="O363" s="2" t="s">
        <v>1715</v>
      </c>
      <c r="P363" s="7" t="s">
        <v>1675</v>
      </c>
    </row>
    <row r="364" spans="1:16" ht="42" x14ac:dyDescent="0.35">
      <c r="A364" s="6" t="s">
        <v>1716</v>
      </c>
      <c r="B364" s="4" t="s">
        <v>42</v>
      </c>
      <c r="C364" s="4" t="s">
        <v>43</v>
      </c>
      <c r="D364" s="7" t="s">
        <v>1668</v>
      </c>
      <c r="E364" s="7" t="s">
        <v>1717</v>
      </c>
      <c r="F364" s="7" t="s">
        <v>1718</v>
      </c>
      <c r="G364" s="2">
        <v>3</v>
      </c>
      <c r="H364" s="2" t="s">
        <v>1313</v>
      </c>
      <c r="I364" s="2" t="s">
        <v>47</v>
      </c>
      <c r="J364" s="2" t="s">
        <v>8</v>
      </c>
      <c r="K364" s="2" t="s">
        <v>1719</v>
      </c>
      <c r="L364" s="2" t="s">
        <v>19</v>
      </c>
      <c r="M364" s="2" t="s">
        <v>1720</v>
      </c>
      <c r="N364" s="2" t="s">
        <v>1721</v>
      </c>
      <c r="O364" s="2" t="s">
        <v>1722</v>
      </c>
      <c r="P364" s="7" t="s">
        <v>1675</v>
      </c>
    </row>
    <row r="365" spans="1:16" ht="112" x14ac:dyDescent="0.35">
      <c r="A365" s="6" t="s">
        <v>1723</v>
      </c>
      <c r="B365" s="4" t="s">
        <v>42</v>
      </c>
      <c r="C365" s="4" t="s">
        <v>43</v>
      </c>
      <c r="D365" s="7" t="s">
        <v>1724</v>
      </c>
      <c r="E365" s="7" t="s">
        <v>1725</v>
      </c>
      <c r="F365" s="7" t="s">
        <v>1726</v>
      </c>
      <c r="G365" s="2">
        <v>1</v>
      </c>
      <c r="H365" s="2" t="s">
        <v>1313</v>
      </c>
      <c r="I365" s="2" t="s">
        <v>47</v>
      </c>
      <c r="J365" s="2" t="s">
        <v>8</v>
      </c>
      <c r="K365" s="2" t="s">
        <v>1727</v>
      </c>
      <c r="L365" s="2" t="s">
        <v>32</v>
      </c>
      <c r="M365" s="4" t="s">
        <v>1728</v>
      </c>
      <c r="N365" s="2" t="s">
        <v>1729</v>
      </c>
      <c r="O365" s="2" t="s">
        <v>1730</v>
      </c>
      <c r="P365" s="7" t="s">
        <v>1402</v>
      </c>
    </row>
    <row r="366" spans="1:16" ht="42" x14ac:dyDescent="0.35">
      <c r="A366" s="6" t="s">
        <v>1731</v>
      </c>
      <c r="B366" s="4" t="s">
        <v>42</v>
      </c>
      <c r="C366" s="4" t="s">
        <v>43</v>
      </c>
      <c r="D366" s="7" t="s">
        <v>1724</v>
      </c>
      <c r="E366" s="7" t="s">
        <v>1725</v>
      </c>
      <c r="F366" s="7" t="s">
        <v>1732</v>
      </c>
      <c r="G366" s="2">
        <v>1</v>
      </c>
      <c r="H366" s="2" t="s">
        <v>1313</v>
      </c>
      <c r="I366" s="2" t="s">
        <v>47</v>
      </c>
      <c r="J366" s="2" t="s">
        <v>8</v>
      </c>
      <c r="K366" s="2" t="s">
        <v>1733</v>
      </c>
      <c r="L366" s="2" t="s">
        <v>32</v>
      </c>
      <c r="M366" s="4" t="s">
        <v>1734</v>
      </c>
      <c r="N366" s="2" t="s">
        <v>1729</v>
      </c>
      <c r="O366" s="2" t="s">
        <v>1730</v>
      </c>
      <c r="P366" s="7" t="s">
        <v>1402</v>
      </c>
    </row>
    <row r="367" spans="1:16" ht="42" x14ac:dyDescent="0.35">
      <c r="A367" s="6" t="s">
        <v>1735</v>
      </c>
      <c r="B367" s="4" t="s">
        <v>42</v>
      </c>
      <c r="C367" s="4" t="s">
        <v>43</v>
      </c>
      <c r="D367" s="7" t="s">
        <v>1724</v>
      </c>
      <c r="E367" s="7" t="s">
        <v>1736</v>
      </c>
      <c r="F367" s="7" t="s">
        <v>1737</v>
      </c>
      <c r="G367" s="2">
        <v>1</v>
      </c>
      <c r="H367" s="2" t="s">
        <v>1313</v>
      </c>
      <c r="I367" s="2" t="s">
        <v>47</v>
      </c>
      <c r="J367" s="2" t="s">
        <v>8</v>
      </c>
      <c r="K367" s="2" t="s">
        <v>1738</v>
      </c>
      <c r="L367" s="2" t="s">
        <v>19</v>
      </c>
      <c r="M367" s="8" t="s">
        <v>1739</v>
      </c>
      <c r="N367" s="2" t="s">
        <v>1740</v>
      </c>
      <c r="O367" s="2" t="s">
        <v>1741</v>
      </c>
      <c r="P367" s="7" t="s">
        <v>1742</v>
      </c>
    </row>
    <row r="368" spans="1:16" ht="42" x14ac:dyDescent="0.35">
      <c r="A368" s="6" t="s">
        <v>1743</v>
      </c>
      <c r="B368" s="4" t="s">
        <v>42</v>
      </c>
      <c r="C368" s="4" t="s">
        <v>43</v>
      </c>
      <c r="D368" s="7" t="s">
        <v>1724</v>
      </c>
      <c r="E368" s="7" t="s">
        <v>1736</v>
      </c>
      <c r="F368" s="7" t="s">
        <v>1737</v>
      </c>
      <c r="G368" s="2">
        <v>1</v>
      </c>
      <c r="H368" s="2" t="s">
        <v>1313</v>
      </c>
      <c r="I368" s="2" t="s">
        <v>47</v>
      </c>
      <c r="J368" s="2" t="s">
        <v>8</v>
      </c>
      <c r="K368" s="2" t="s">
        <v>1738</v>
      </c>
      <c r="L368" s="2" t="s">
        <v>10</v>
      </c>
      <c r="M368" s="8" t="s">
        <v>1739</v>
      </c>
      <c r="N368" s="2" t="s">
        <v>1740</v>
      </c>
      <c r="O368" s="2" t="s">
        <v>1741</v>
      </c>
      <c r="P368" s="7" t="s">
        <v>1742</v>
      </c>
    </row>
    <row r="369" spans="1:16" ht="42" x14ac:dyDescent="0.35">
      <c r="A369" s="6" t="s">
        <v>1744</v>
      </c>
      <c r="B369" s="4" t="s">
        <v>42</v>
      </c>
      <c r="C369" s="4" t="s">
        <v>43</v>
      </c>
      <c r="D369" s="7" t="s">
        <v>1724</v>
      </c>
      <c r="E369" s="7" t="s">
        <v>1745</v>
      </c>
      <c r="F369" s="7" t="s">
        <v>1746</v>
      </c>
      <c r="G369" s="2">
        <v>1</v>
      </c>
      <c r="H369" s="2" t="s">
        <v>1313</v>
      </c>
      <c r="I369" s="2" t="s">
        <v>47</v>
      </c>
      <c r="J369" s="2" t="s">
        <v>8</v>
      </c>
      <c r="K369" s="2" t="s">
        <v>1747</v>
      </c>
      <c r="L369" s="2" t="s">
        <v>32</v>
      </c>
      <c r="M369" s="4" t="s">
        <v>1748</v>
      </c>
      <c r="N369" s="2" t="s">
        <v>1749</v>
      </c>
      <c r="O369" s="2" t="s">
        <v>1750</v>
      </c>
      <c r="P369" s="7" t="s">
        <v>1751</v>
      </c>
    </row>
    <row r="370" spans="1:16" ht="42" x14ac:dyDescent="0.35">
      <c r="A370" s="6" t="s">
        <v>1752</v>
      </c>
      <c r="B370" s="4" t="s">
        <v>42</v>
      </c>
      <c r="C370" s="4" t="s">
        <v>43</v>
      </c>
      <c r="D370" s="7" t="s">
        <v>1724</v>
      </c>
      <c r="E370" s="7" t="s">
        <v>1753</v>
      </c>
      <c r="F370" s="7" t="s">
        <v>1754</v>
      </c>
      <c r="G370" s="2">
        <v>1</v>
      </c>
      <c r="H370" s="2" t="s">
        <v>1313</v>
      </c>
      <c r="I370" s="2" t="s">
        <v>47</v>
      </c>
      <c r="J370" s="2" t="s">
        <v>8</v>
      </c>
      <c r="K370" s="2" t="s">
        <v>1755</v>
      </c>
      <c r="L370" s="2" t="s">
        <v>19</v>
      </c>
      <c r="M370" s="4" t="s">
        <v>1756</v>
      </c>
      <c r="N370" s="2" t="s">
        <v>1757</v>
      </c>
      <c r="O370" s="2" t="s">
        <v>1750</v>
      </c>
      <c r="P370" s="7" t="s">
        <v>1758</v>
      </c>
    </row>
    <row r="371" spans="1:16" ht="42" x14ac:dyDescent="0.35">
      <c r="A371" s="6" t="s">
        <v>1759</v>
      </c>
      <c r="B371" s="4" t="s">
        <v>42</v>
      </c>
      <c r="C371" s="4" t="s">
        <v>43</v>
      </c>
      <c r="D371" s="7" t="s">
        <v>1724</v>
      </c>
      <c r="E371" s="7" t="s">
        <v>1760</v>
      </c>
      <c r="F371" s="7" t="s">
        <v>1761</v>
      </c>
      <c r="G371" s="2">
        <v>1</v>
      </c>
      <c r="H371" s="2" t="s">
        <v>1313</v>
      </c>
      <c r="I371" s="2" t="s">
        <v>47</v>
      </c>
      <c r="J371" s="2" t="s">
        <v>8</v>
      </c>
      <c r="K371" s="2" t="s">
        <v>1762</v>
      </c>
      <c r="L371" s="2" t="s">
        <v>19</v>
      </c>
      <c r="M371" s="4" t="s">
        <v>1763</v>
      </c>
      <c r="N371" s="2" t="s">
        <v>12</v>
      </c>
      <c r="O371" s="2" t="s">
        <v>1730</v>
      </c>
      <c r="P371" s="7" t="s">
        <v>1751</v>
      </c>
    </row>
    <row r="372" spans="1:16" ht="42" x14ac:dyDescent="0.35">
      <c r="A372" s="6" t="s">
        <v>1764</v>
      </c>
      <c r="B372" s="4" t="s">
        <v>42</v>
      </c>
      <c r="C372" s="4" t="s">
        <v>43</v>
      </c>
      <c r="D372" s="7" t="s">
        <v>1724</v>
      </c>
      <c r="E372" s="7" t="s">
        <v>1765</v>
      </c>
      <c r="F372" s="7" t="s">
        <v>1766</v>
      </c>
      <c r="G372" s="2">
        <v>1</v>
      </c>
      <c r="H372" s="2" t="s">
        <v>1313</v>
      </c>
      <c r="I372" s="2" t="s">
        <v>47</v>
      </c>
      <c r="J372" s="2" t="s">
        <v>8</v>
      </c>
      <c r="K372" s="2" t="s">
        <v>1767</v>
      </c>
      <c r="L372" s="2" t="s">
        <v>19</v>
      </c>
      <c r="M372" s="4" t="s">
        <v>1768</v>
      </c>
      <c r="N372" s="2" t="s">
        <v>1769</v>
      </c>
      <c r="O372" s="2" t="s">
        <v>1750</v>
      </c>
      <c r="P372" s="7" t="s">
        <v>1751</v>
      </c>
    </row>
    <row r="373" spans="1:16" ht="42" x14ac:dyDescent="0.35">
      <c r="A373" s="6" t="s">
        <v>1770</v>
      </c>
      <c r="B373" s="4" t="s">
        <v>42</v>
      </c>
      <c r="C373" s="4" t="s">
        <v>43</v>
      </c>
      <c r="D373" s="7" t="s">
        <v>1724</v>
      </c>
      <c r="E373" s="7" t="s">
        <v>1771</v>
      </c>
      <c r="F373" s="7" t="s">
        <v>1772</v>
      </c>
      <c r="G373" s="2">
        <v>1</v>
      </c>
      <c r="H373" s="2" t="s">
        <v>1313</v>
      </c>
      <c r="I373" s="2" t="s">
        <v>47</v>
      </c>
      <c r="J373" s="2" t="s">
        <v>8</v>
      </c>
      <c r="K373" s="2" t="s">
        <v>1773</v>
      </c>
      <c r="L373" s="2" t="s">
        <v>32</v>
      </c>
      <c r="M373" s="4" t="s">
        <v>1734</v>
      </c>
      <c r="N373" s="2" t="s">
        <v>12</v>
      </c>
      <c r="O373" s="2" t="s">
        <v>1750</v>
      </c>
      <c r="P373" s="7" t="s">
        <v>1751</v>
      </c>
    </row>
    <row r="374" spans="1:16" ht="42" x14ac:dyDescent="0.35">
      <c r="A374" s="6" t="s">
        <v>1774</v>
      </c>
      <c r="B374" s="4" t="s">
        <v>42</v>
      </c>
      <c r="C374" s="4" t="s">
        <v>43</v>
      </c>
      <c r="D374" s="7" t="s">
        <v>1724</v>
      </c>
      <c r="E374" s="7" t="s">
        <v>1725</v>
      </c>
      <c r="F374" s="7" t="s">
        <v>1732</v>
      </c>
      <c r="G374" s="2">
        <v>1</v>
      </c>
      <c r="H374" s="2" t="s">
        <v>1313</v>
      </c>
      <c r="I374" s="2" t="s">
        <v>47</v>
      </c>
      <c r="J374" s="2" t="s">
        <v>8</v>
      </c>
      <c r="K374" s="2" t="s">
        <v>1733</v>
      </c>
      <c r="L374" s="2" t="s">
        <v>32</v>
      </c>
      <c r="M374" s="4" t="s">
        <v>1734</v>
      </c>
      <c r="N374" s="2" t="s">
        <v>1729</v>
      </c>
      <c r="O374" s="2" t="s">
        <v>1730</v>
      </c>
      <c r="P374" s="7" t="s">
        <v>1402</v>
      </c>
    </row>
    <row r="375" spans="1:16" ht="56" x14ac:dyDescent="0.35">
      <c r="A375" s="4" t="s">
        <v>1775</v>
      </c>
      <c r="B375" s="4" t="s">
        <v>42</v>
      </c>
      <c r="C375" s="4" t="s">
        <v>43</v>
      </c>
      <c r="D375" s="8" t="s">
        <v>1776</v>
      </c>
      <c r="E375" s="8" t="s">
        <v>1777</v>
      </c>
      <c r="F375" s="8" t="s">
        <v>1778</v>
      </c>
      <c r="G375" s="2">
        <v>1</v>
      </c>
      <c r="H375" s="2" t="s">
        <v>1313</v>
      </c>
      <c r="I375" s="2" t="s">
        <v>47</v>
      </c>
      <c r="J375" s="2" t="s">
        <v>8</v>
      </c>
      <c r="K375" s="4" t="s">
        <v>1779</v>
      </c>
      <c r="L375" s="2" t="s">
        <v>19</v>
      </c>
      <c r="M375" s="4" t="s">
        <v>1780</v>
      </c>
      <c r="N375" s="4" t="s">
        <v>1781</v>
      </c>
      <c r="O375" s="4" t="s">
        <v>1782</v>
      </c>
      <c r="P375" s="8" t="s">
        <v>1783</v>
      </c>
    </row>
    <row r="376" spans="1:16" ht="42" x14ac:dyDescent="0.35">
      <c r="A376" s="4" t="s">
        <v>1784</v>
      </c>
      <c r="B376" s="4" t="s">
        <v>42</v>
      </c>
      <c r="C376" s="4" t="s">
        <v>43</v>
      </c>
      <c r="D376" s="8" t="s">
        <v>1776</v>
      </c>
      <c r="E376" s="8" t="s">
        <v>1785</v>
      </c>
      <c r="F376" s="8" t="s">
        <v>1786</v>
      </c>
      <c r="G376" s="2">
        <v>1</v>
      </c>
      <c r="H376" s="2" t="s">
        <v>1313</v>
      </c>
      <c r="I376" s="2" t="s">
        <v>47</v>
      </c>
      <c r="J376" s="2" t="s">
        <v>8</v>
      </c>
      <c r="K376" s="4" t="s">
        <v>1787</v>
      </c>
      <c r="L376" s="2" t="s">
        <v>19</v>
      </c>
      <c r="M376" s="4" t="s">
        <v>1788</v>
      </c>
      <c r="N376" s="4" t="s">
        <v>1781</v>
      </c>
      <c r="O376" s="4" t="s">
        <v>1782</v>
      </c>
      <c r="P376" s="8" t="s">
        <v>1783</v>
      </c>
    </row>
    <row r="377" spans="1:16" ht="42" x14ac:dyDescent="0.35">
      <c r="A377" s="4" t="s">
        <v>1789</v>
      </c>
      <c r="B377" s="4" t="s">
        <v>42</v>
      </c>
      <c r="C377" s="4" t="s">
        <v>43</v>
      </c>
      <c r="D377" s="8" t="s">
        <v>1776</v>
      </c>
      <c r="E377" s="8" t="s">
        <v>1785</v>
      </c>
      <c r="F377" s="8" t="s">
        <v>1786</v>
      </c>
      <c r="G377" s="2">
        <v>1</v>
      </c>
      <c r="H377" s="2" t="s">
        <v>1313</v>
      </c>
      <c r="I377" s="2" t="s">
        <v>47</v>
      </c>
      <c r="J377" s="2" t="s">
        <v>8</v>
      </c>
      <c r="K377" s="4" t="s">
        <v>1787</v>
      </c>
      <c r="L377" s="4" t="s">
        <v>551</v>
      </c>
      <c r="M377" s="4" t="s">
        <v>1790</v>
      </c>
      <c r="N377" s="4" t="s">
        <v>1781</v>
      </c>
      <c r="O377" s="4" t="s">
        <v>1782</v>
      </c>
      <c r="P377" s="8" t="s">
        <v>1783</v>
      </c>
    </row>
    <row r="378" spans="1:16" ht="28" x14ac:dyDescent="0.35">
      <c r="A378" s="4" t="s">
        <v>1791</v>
      </c>
      <c r="B378" s="4" t="s">
        <v>42</v>
      </c>
      <c r="C378" s="4" t="s">
        <v>43</v>
      </c>
      <c r="D378" s="8" t="s">
        <v>1776</v>
      </c>
      <c r="E378" s="8" t="s">
        <v>1792</v>
      </c>
      <c r="F378" s="8" t="s">
        <v>1793</v>
      </c>
      <c r="G378" s="2">
        <v>1</v>
      </c>
      <c r="H378" s="2" t="s">
        <v>1313</v>
      </c>
      <c r="I378" s="2" t="s">
        <v>47</v>
      </c>
      <c r="J378" s="2" t="s">
        <v>8</v>
      </c>
      <c r="K378" s="4" t="s">
        <v>1794</v>
      </c>
      <c r="L378" s="2" t="s">
        <v>19</v>
      </c>
      <c r="M378" s="4" t="s">
        <v>1795</v>
      </c>
      <c r="N378" s="4" t="s">
        <v>1781</v>
      </c>
      <c r="O378" s="4" t="s">
        <v>1782</v>
      </c>
      <c r="P378" s="8" t="s">
        <v>1783</v>
      </c>
    </row>
    <row r="379" spans="1:16" ht="42" x14ac:dyDescent="0.35">
      <c r="A379" s="4" t="s">
        <v>1796</v>
      </c>
      <c r="B379" s="4" t="s">
        <v>42</v>
      </c>
      <c r="C379" s="4" t="s">
        <v>43</v>
      </c>
      <c r="D379" s="8" t="s">
        <v>1776</v>
      </c>
      <c r="E379" s="8" t="s">
        <v>1792</v>
      </c>
      <c r="F379" s="8" t="s">
        <v>1797</v>
      </c>
      <c r="G379" s="2">
        <v>1</v>
      </c>
      <c r="H379" s="2" t="s">
        <v>1313</v>
      </c>
      <c r="I379" s="2" t="s">
        <v>47</v>
      </c>
      <c r="J379" s="2" t="s">
        <v>8</v>
      </c>
      <c r="K379" s="4" t="s">
        <v>1798</v>
      </c>
      <c r="L379" s="2" t="s">
        <v>19</v>
      </c>
      <c r="M379" s="4" t="s">
        <v>1795</v>
      </c>
      <c r="N379" s="4" t="s">
        <v>1781</v>
      </c>
      <c r="O379" s="4" t="s">
        <v>1782</v>
      </c>
      <c r="P379" s="8" t="s">
        <v>1783</v>
      </c>
    </row>
    <row r="380" spans="1:16" ht="28" x14ac:dyDescent="0.35">
      <c r="A380" s="4" t="s">
        <v>1799</v>
      </c>
      <c r="B380" s="4" t="s">
        <v>42</v>
      </c>
      <c r="C380" s="4" t="s">
        <v>43</v>
      </c>
      <c r="D380" s="8" t="s">
        <v>1776</v>
      </c>
      <c r="E380" s="8" t="s">
        <v>1800</v>
      </c>
      <c r="F380" s="8" t="s">
        <v>1801</v>
      </c>
      <c r="G380" s="2">
        <v>1</v>
      </c>
      <c r="H380" s="4" t="s">
        <v>1802</v>
      </c>
      <c r="I380" s="4" t="s">
        <v>1803</v>
      </c>
      <c r="J380" s="2" t="s">
        <v>8</v>
      </c>
      <c r="K380" s="4" t="s">
        <v>1804</v>
      </c>
      <c r="L380" s="2" t="s">
        <v>19</v>
      </c>
      <c r="M380" s="4" t="s">
        <v>1795</v>
      </c>
      <c r="N380" s="4" t="s">
        <v>1781</v>
      </c>
      <c r="O380" s="4" t="s">
        <v>1782</v>
      </c>
      <c r="P380" s="8" t="s">
        <v>1783</v>
      </c>
    </row>
    <row r="381" spans="1:16" ht="28" x14ac:dyDescent="0.35">
      <c r="A381" s="4" t="s">
        <v>1805</v>
      </c>
      <c r="B381" s="4" t="s">
        <v>42</v>
      </c>
      <c r="C381" s="4" t="s">
        <v>43</v>
      </c>
      <c r="D381" s="8" t="s">
        <v>1776</v>
      </c>
      <c r="E381" s="8" t="s">
        <v>1806</v>
      </c>
      <c r="F381" s="8" t="s">
        <v>1807</v>
      </c>
      <c r="G381" s="2">
        <v>1</v>
      </c>
      <c r="H381" s="4" t="s">
        <v>1000</v>
      </c>
      <c r="I381" s="4" t="s">
        <v>1001</v>
      </c>
      <c r="J381" s="2" t="s">
        <v>8</v>
      </c>
      <c r="K381" s="4" t="s">
        <v>1808</v>
      </c>
      <c r="L381" s="4" t="s">
        <v>551</v>
      </c>
      <c r="M381" s="4" t="s">
        <v>1809</v>
      </c>
      <c r="N381" s="4" t="s">
        <v>1781</v>
      </c>
      <c r="O381" s="4" t="s">
        <v>1782</v>
      </c>
      <c r="P381" s="8" t="s">
        <v>1783</v>
      </c>
    </row>
    <row r="382" spans="1:16" ht="28" x14ac:dyDescent="0.35">
      <c r="A382" s="4" t="s">
        <v>1810</v>
      </c>
      <c r="B382" s="4" t="s">
        <v>42</v>
      </c>
      <c r="C382" s="4" t="s">
        <v>43</v>
      </c>
      <c r="D382" s="8" t="s">
        <v>1776</v>
      </c>
      <c r="E382" s="8" t="s">
        <v>417</v>
      </c>
      <c r="F382" s="8" t="s">
        <v>1811</v>
      </c>
      <c r="G382" s="2">
        <v>1</v>
      </c>
      <c r="H382" s="2" t="s">
        <v>1313</v>
      </c>
      <c r="I382" s="2" t="s">
        <v>47</v>
      </c>
      <c r="J382" s="2" t="s">
        <v>8</v>
      </c>
      <c r="K382" s="4" t="s">
        <v>1812</v>
      </c>
      <c r="L382" s="2" t="s">
        <v>19</v>
      </c>
      <c r="M382" s="4" t="s">
        <v>1795</v>
      </c>
      <c r="N382" s="4" t="s">
        <v>1781</v>
      </c>
      <c r="O382" s="4" t="s">
        <v>1782</v>
      </c>
      <c r="P382" s="8" t="s">
        <v>1783</v>
      </c>
    </row>
    <row r="383" spans="1:16" ht="28" x14ac:dyDescent="0.35">
      <c r="A383" s="4" t="s">
        <v>1813</v>
      </c>
      <c r="B383" s="4" t="s">
        <v>42</v>
      </c>
      <c r="C383" s="4" t="s">
        <v>43</v>
      </c>
      <c r="D383" s="8" t="s">
        <v>1776</v>
      </c>
      <c r="E383" s="8" t="s">
        <v>1814</v>
      </c>
      <c r="F383" s="8" t="s">
        <v>1815</v>
      </c>
      <c r="G383" s="2">
        <v>1</v>
      </c>
      <c r="H383" s="4" t="s">
        <v>1816</v>
      </c>
      <c r="I383" s="4" t="s">
        <v>1817</v>
      </c>
      <c r="J383" s="2" t="s">
        <v>8</v>
      </c>
      <c r="K383" s="4" t="s">
        <v>1818</v>
      </c>
      <c r="L383" s="4" t="s">
        <v>551</v>
      </c>
      <c r="M383" s="4" t="s">
        <v>1819</v>
      </c>
      <c r="N383" s="4" t="s">
        <v>1781</v>
      </c>
      <c r="O383" s="4" t="s">
        <v>1782</v>
      </c>
      <c r="P383" s="8" t="s">
        <v>1783</v>
      </c>
    </row>
    <row r="384" spans="1:16" ht="28" x14ac:dyDescent="0.35">
      <c r="A384" s="4" t="s">
        <v>1820</v>
      </c>
      <c r="B384" s="4" t="s">
        <v>42</v>
      </c>
      <c r="C384" s="4" t="s">
        <v>43</v>
      </c>
      <c r="D384" s="8" t="s">
        <v>1776</v>
      </c>
      <c r="E384" s="8" t="s">
        <v>1821</v>
      </c>
      <c r="F384" s="8" t="s">
        <v>1822</v>
      </c>
      <c r="G384" s="2">
        <v>1</v>
      </c>
      <c r="H384" s="4" t="s">
        <v>1823</v>
      </c>
      <c r="I384" s="4" t="s">
        <v>1824</v>
      </c>
      <c r="J384" s="2" t="s">
        <v>8</v>
      </c>
      <c r="K384" s="4" t="s">
        <v>1825</v>
      </c>
      <c r="L384" s="4" t="s">
        <v>551</v>
      </c>
      <c r="M384" s="4" t="s">
        <v>1819</v>
      </c>
      <c r="N384" s="4" t="s">
        <v>1781</v>
      </c>
      <c r="O384" s="4" t="s">
        <v>1782</v>
      </c>
      <c r="P384" s="8" t="s">
        <v>1783</v>
      </c>
    </row>
    <row r="385" spans="1:16" ht="28" x14ac:dyDescent="0.35">
      <c r="A385" s="6" t="s">
        <v>1826</v>
      </c>
      <c r="B385" s="4" t="s">
        <v>42</v>
      </c>
      <c r="C385" s="4" t="s">
        <v>43</v>
      </c>
      <c r="D385" s="7" t="s">
        <v>1827</v>
      </c>
      <c r="E385" s="7" t="s">
        <v>1828</v>
      </c>
      <c r="F385" s="7" t="s">
        <v>1829</v>
      </c>
      <c r="G385" s="2">
        <v>1</v>
      </c>
      <c r="H385" s="2" t="s">
        <v>1313</v>
      </c>
      <c r="I385" s="2" t="s">
        <v>47</v>
      </c>
      <c r="J385" s="2" t="s">
        <v>8</v>
      </c>
      <c r="K385" s="2" t="s">
        <v>1830</v>
      </c>
      <c r="L385" s="2" t="s">
        <v>19</v>
      </c>
      <c r="M385" s="4" t="s">
        <v>1831</v>
      </c>
      <c r="N385" s="2" t="s">
        <v>1832</v>
      </c>
      <c r="O385" s="2" t="s">
        <v>200</v>
      </c>
      <c r="P385" s="7" t="s">
        <v>1402</v>
      </c>
    </row>
    <row r="386" spans="1:16" ht="28" x14ac:dyDescent="0.35">
      <c r="A386" s="6" t="s">
        <v>1833</v>
      </c>
      <c r="B386" s="4" t="s">
        <v>42</v>
      </c>
      <c r="C386" s="4" t="s">
        <v>43</v>
      </c>
      <c r="D386" s="7" t="s">
        <v>1827</v>
      </c>
      <c r="E386" s="7" t="s">
        <v>1834</v>
      </c>
      <c r="F386" s="7" t="s">
        <v>1835</v>
      </c>
      <c r="G386" s="2">
        <v>1</v>
      </c>
      <c r="H386" s="2" t="s">
        <v>1313</v>
      </c>
      <c r="I386" s="2" t="s">
        <v>47</v>
      </c>
      <c r="J386" s="2" t="s">
        <v>8</v>
      </c>
      <c r="K386" s="2" t="s">
        <v>1836</v>
      </c>
      <c r="L386" s="2" t="s">
        <v>19</v>
      </c>
      <c r="M386" s="4" t="s">
        <v>1837</v>
      </c>
      <c r="N386" s="2" t="s">
        <v>1838</v>
      </c>
      <c r="O386" s="2" t="s">
        <v>200</v>
      </c>
      <c r="P386" s="7" t="s">
        <v>1402</v>
      </c>
    </row>
    <row r="387" spans="1:16" ht="28" x14ac:dyDescent="0.35">
      <c r="A387" s="6" t="s">
        <v>1839</v>
      </c>
      <c r="B387" s="4" t="s">
        <v>42</v>
      </c>
      <c r="C387" s="4" t="s">
        <v>43</v>
      </c>
      <c r="D387" s="7" t="s">
        <v>1827</v>
      </c>
      <c r="E387" s="7" t="s">
        <v>1834</v>
      </c>
      <c r="F387" s="7" t="s">
        <v>1835</v>
      </c>
      <c r="G387" s="2">
        <v>1</v>
      </c>
      <c r="H387" s="2" t="s">
        <v>1313</v>
      </c>
      <c r="I387" s="2" t="s">
        <v>47</v>
      </c>
      <c r="J387" s="2" t="s">
        <v>8</v>
      </c>
      <c r="K387" s="2" t="s">
        <v>1840</v>
      </c>
      <c r="L387" s="2" t="s">
        <v>19</v>
      </c>
      <c r="M387" s="4" t="s">
        <v>1841</v>
      </c>
      <c r="N387" s="2" t="s">
        <v>1842</v>
      </c>
      <c r="O387" s="2" t="s">
        <v>200</v>
      </c>
      <c r="P387" s="7" t="s">
        <v>1402</v>
      </c>
    </row>
    <row r="388" spans="1:16" ht="42" x14ac:dyDescent="0.35">
      <c r="A388" s="6" t="s">
        <v>1843</v>
      </c>
      <c r="B388" s="4" t="s">
        <v>42</v>
      </c>
      <c r="C388" s="4" t="s">
        <v>43</v>
      </c>
      <c r="D388" s="7" t="s">
        <v>1827</v>
      </c>
      <c r="E388" s="7" t="s">
        <v>1844</v>
      </c>
      <c r="F388" s="7" t="s">
        <v>1845</v>
      </c>
      <c r="G388" s="2">
        <v>1</v>
      </c>
      <c r="H388" s="2" t="s">
        <v>1313</v>
      </c>
      <c r="I388" s="2" t="s">
        <v>47</v>
      </c>
      <c r="J388" s="2" t="s">
        <v>8</v>
      </c>
      <c r="K388" s="2" t="s">
        <v>1846</v>
      </c>
      <c r="L388" s="2" t="s">
        <v>19</v>
      </c>
      <c r="M388" s="4" t="s">
        <v>1847</v>
      </c>
      <c r="N388" s="2" t="s">
        <v>1848</v>
      </c>
      <c r="O388" s="2" t="s">
        <v>200</v>
      </c>
      <c r="P388" s="7" t="s">
        <v>1402</v>
      </c>
    </row>
    <row r="389" spans="1:16" ht="56" x14ac:dyDescent="0.35">
      <c r="A389" s="6" t="s">
        <v>1849</v>
      </c>
      <c r="B389" s="4" t="s">
        <v>42</v>
      </c>
      <c r="C389" s="4" t="s">
        <v>43</v>
      </c>
      <c r="D389" s="7" t="s">
        <v>1827</v>
      </c>
      <c r="E389" s="7" t="s">
        <v>1844</v>
      </c>
      <c r="F389" s="7" t="s">
        <v>1850</v>
      </c>
      <c r="G389" s="2">
        <v>1</v>
      </c>
      <c r="H389" s="2" t="s">
        <v>1313</v>
      </c>
      <c r="I389" s="2" t="s">
        <v>47</v>
      </c>
      <c r="J389" s="2" t="s">
        <v>8</v>
      </c>
      <c r="K389" s="2" t="s">
        <v>1851</v>
      </c>
      <c r="L389" s="2" t="s">
        <v>19</v>
      </c>
      <c r="M389" s="4" t="s">
        <v>1852</v>
      </c>
      <c r="N389" s="2" t="s">
        <v>1853</v>
      </c>
      <c r="O389" s="2" t="s">
        <v>200</v>
      </c>
      <c r="P389" s="7" t="s">
        <v>1402</v>
      </c>
    </row>
    <row r="390" spans="1:16" ht="42" x14ac:dyDescent="0.35">
      <c r="A390" s="6" t="s">
        <v>1854</v>
      </c>
      <c r="B390" s="4" t="s">
        <v>42</v>
      </c>
      <c r="C390" s="4" t="s">
        <v>43</v>
      </c>
      <c r="D390" s="7" t="s">
        <v>1827</v>
      </c>
      <c r="E390" s="7" t="s">
        <v>1844</v>
      </c>
      <c r="F390" s="7" t="s">
        <v>1855</v>
      </c>
      <c r="G390" s="2">
        <v>1</v>
      </c>
      <c r="H390" s="2" t="s">
        <v>1313</v>
      </c>
      <c r="I390" s="2" t="s">
        <v>47</v>
      </c>
      <c r="J390" s="2" t="s">
        <v>8</v>
      </c>
      <c r="K390" s="2" t="s">
        <v>1856</v>
      </c>
      <c r="L390" s="2" t="s">
        <v>19</v>
      </c>
      <c r="M390" s="4" t="s">
        <v>1857</v>
      </c>
      <c r="N390" s="2" t="s">
        <v>1858</v>
      </c>
      <c r="O390" s="2" t="s">
        <v>200</v>
      </c>
      <c r="P390" s="7" t="s">
        <v>1402</v>
      </c>
    </row>
    <row r="391" spans="1:16" ht="42" x14ac:dyDescent="0.35">
      <c r="A391" s="6" t="s">
        <v>1859</v>
      </c>
      <c r="B391" s="4" t="s">
        <v>42</v>
      </c>
      <c r="C391" s="4" t="s">
        <v>43</v>
      </c>
      <c r="D391" s="7" t="s">
        <v>1827</v>
      </c>
      <c r="E391" s="7" t="s">
        <v>1844</v>
      </c>
      <c r="F391" s="7" t="s">
        <v>1860</v>
      </c>
      <c r="G391" s="2">
        <v>1</v>
      </c>
      <c r="H391" s="2" t="s">
        <v>1313</v>
      </c>
      <c r="I391" s="2" t="s">
        <v>47</v>
      </c>
      <c r="J391" s="2" t="s">
        <v>8</v>
      </c>
      <c r="K391" s="2" t="s">
        <v>1861</v>
      </c>
      <c r="L391" s="2" t="s">
        <v>19</v>
      </c>
      <c r="M391" s="4" t="s">
        <v>1862</v>
      </c>
      <c r="N391" s="2" t="s">
        <v>1858</v>
      </c>
      <c r="O391" s="2" t="s">
        <v>200</v>
      </c>
      <c r="P391" s="7" t="s">
        <v>1402</v>
      </c>
    </row>
    <row r="392" spans="1:16" ht="28" x14ac:dyDescent="0.35">
      <c r="A392" s="6" t="s">
        <v>1863</v>
      </c>
      <c r="B392" s="4" t="s">
        <v>42</v>
      </c>
      <c r="C392" s="4" t="s">
        <v>43</v>
      </c>
      <c r="D392" s="7" t="s">
        <v>1827</v>
      </c>
      <c r="E392" s="7" t="s">
        <v>1844</v>
      </c>
      <c r="F392" s="7" t="s">
        <v>1864</v>
      </c>
      <c r="G392" s="2">
        <v>1</v>
      </c>
      <c r="H392" s="2" t="s">
        <v>1313</v>
      </c>
      <c r="I392" s="2" t="s">
        <v>47</v>
      </c>
      <c r="J392" s="2" t="s">
        <v>8</v>
      </c>
      <c r="K392" s="2" t="s">
        <v>1865</v>
      </c>
      <c r="L392" s="2" t="s">
        <v>19</v>
      </c>
      <c r="M392" s="4" t="s">
        <v>1866</v>
      </c>
      <c r="N392" s="2" t="s">
        <v>1858</v>
      </c>
      <c r="O392" s="2" t="s">
        <v>200</v>
      </c>
      <c r="P392" s="7" t="s">
        <v>1402</v>
      </c>
    </row>
    <row r="393" spans="1:16" ht="28" x14ac:dyDescent="0.35">
      <c r="A393" s="6" t="s">
        <v>1867</v>
      </c>
      <c r="B393" s="4" t="s">
        <v>42</v>
      </c>
      <c r="C393" s="4" t="s">
        <v>43</v>
      </c>
      <c r="D393" s="7" t="s">
        <v>1827</v>
      </c>
      <c r="E393" s="7" t="s">
        <v>1828</v>
      </c>
      <c r="F393" s="7" t="s">
        <v>1829</v>
      </c>
      <c r="G393" s="2">
        <v>1</v>
      </c>
      <c r="H393" s="2" t="s">
        <v>1313</v>
      </c>
      <c r="I393" s="2" t="s">
        <v>47</v>
      </c>
      <c r="J393" s="2" t="s">
        <v>8</v>
      </c>
      <c r="K393" s="2" t="s">
        <v>1830</v>
      </c>
      <c r="L393" s="2" t="s">
        <v>19</v>
      </c>
      <c r="M393" s="4" t="s">
        <v>1831</v>
      </c>
      <c r="N393" s="2" t="s">
        <v>1832</v>
      </c>
      <c r="O393" s="2" t="s">
        <v>200</v>
      </c>
      <c r="P393" s="7" t="s">
        <v>1402</v>
      </c>
    </row>
    <row r="394" spans="1:16" ht="42" x14ac:dyDescent="0.35">
      <c r="A394" s="6" t="s">
        <v>1868</v>
      </c>
      <c r="B394" s="4" t="s">
        <v>42</v>
      </c>
      <c r="C394" s="4" t="s">
        <v>43</v>
      </c>
      <c r="D394" s="7" t="s">
        <v>1827</v>
      </c>
      <c r="E394" s="7" t="s">
        <v>1844</v>
      </c>
      <c r="F394" s="7" t="s">
        <v>1860</v>
      </c>
      <c r="G394" s="2">
        <v>1</v>
      </c>
      <c r="H394" s="2" t="s">
        <v>1313</v>
      </c>
      <c r="I394" s="2" t="s">
        <v>47</v>
      </c>
      <c r="J394" s="2" t="s">
        <v>8</v>
      </c>
      <c r="K394" s="2" t="s">
        <v>1861</v>
      </c>
      <c r="L394" s="2" t="s">
        <v>19</v>
      </c>
      <c r="M394" s="4" t="s">
        <v>1862</v>
      </c>
      <c r="N394" s="2" t="s">
        <v>1858</v>
      </c>
      <c r="O394" s="2" t="s">
        <v>200</v>
      </c>
      <c r="P394" s="7" t="s">
        <v>1402</v>
      </c>
    </row>
    <row r="395" spans="1:16" ht="28" x14ac:dyDescent="0.35">
      <c r="A395" s="6" t="s">
        <v>1869</v>
      </c>
      <c r="B395" s="4" t="s">
        <v>42</v>
      </c>
      <c r="C395" s="4" t="s">
        <v>43</v>
      </c>
      <c r="D395" s="7" t="s">
        <v>1870</v>
      </c>
      <c r="E395" s="7" t="s">
        <v>1871</v>
      </c>
      <c r="F395" s="7" t="s">
        <v>1872</v>
      </c>
      <c r="G395" s="2">
        <v>5</v>
      </c>
      <c r="H395" s="2" t="s">
        <v>703</v>
      </c>
      <c r="I395" s="2" t="s">
        <v>1873</v>
      </c>
      <c r="J395" s="2" t="s">
        <v>8</v>
      </c>
      <c r="K395" s="2" t="s">
        <v>1874</v>
      </c>
      <c r="L395" s="2" t="s">
        <v>19</v>
      </c>
      <c r="M395" s="4" t="s">
        <v>1875</v>
      </c>
      <c r="N395" s="2" t="s">
        <v>1876</v>
      </c>
      <c r="O395" s="2" t="s">
        <v>1877</v>
      </c>
      <c r="P395" s="7" t="s">
        <v>918</v>
      </c>
    </row>
    <row r="396" spans="1:16" ht="28" x14ac:dyDescent="0.35">
      <c r="A396" s="6" t="s">
        <v>1878</v>
      </c>
      <c r="B396" s="4" t="s">
        <v>42</v>
      </c>
      <c r="C396" s="4" t="s">
        <v>43</v>
      </c>
      <c r="D396" s="7" t="s">
        <v>1870</v>
      </c>
      <c r="E396" s="7" t="s">
        <v>1879</v>
      </c>
      <c r="F396" s="7" t="s">
        <v>1880</v>
      </c>
      <c r="G396" s="2">
        <v>1</v>
      </c>
      <c r="H396" s="2" t="s">
        <v>703</v>
      </c>
      <c r="I396" s="2" t="s">
        <v>1873</v>
      </c>
      <c r="J396" s="2" t="s">
        <v>8</v>
      </c>
      <c r="K396" s="2" t="s">
        <v>1881</v>
      </c>
      <c r="L396" s="2" t="s">
        <v>19</v>
      </c>
      <c r="M396" s="4" t="s">
        <v>1882</v>
      </c>
      <c r="N396" s="2" t="s">
        <v>1876</v>
      </c>
      <c r="O396" s="2" t="s">
        <v>1877</v>
      </c>
      <c r="P396" s="7" t="s">
        <v>918</v>
      </c>
    </row>
    <row r="397" spans="1:16" ht="36.75" customHeight="1" x14ac:dyDescent="0.35">
      <c r="A397" s="6" t="s">
        <v>10586</v>
      </c>
      <c r="B397" s="6" t="s">
        <v>42</v>
      </c>
      <c r="C397" s="6" t="s">
        <v>43</v>
      </c>
      <c r="D397" s="24" t="s">
        <v>1883</v>
      </c>
      <c r="E397" s="6" t="s">
        <v>1885</v>
      </c>
      <c r="F397" s="24" t="s">
        <v>10569</v>
      </c>
      <c r="G397" s="2">
        <v>1</v>
      </c>
      <c r="H397" s="6" t="s">
        <v>992</v>
      </c>
      <c r="I397" s="6" t="s">
        <v>993</v>
      </c>
      <c r="J397" s="6" t="s">
        <v>8</v>
      </c>
      <c r="K397" s="6" t="s">
        <v>10596</v>
      </c>
      <c r="L397" s="24" t="s">
        <v>78</v>
      </c>
      <c r="M397" s="24" t="s">
        <v>10570</v>
      </c>
      <c r="N397" s="6" t="s">
        <v>10571</v>
      </c>
      <c r="O397" s="6" t="s">
        <v>7856</v>
      </c>
      <c r="P397" s="6"/>
    </row>
    <row r="398" spans="1:16" ht="28" x14ac:dyDescent="0.35">
      <c r="A398" s="6" t="s">
        <v>10587</v>
      </c>
      <c r="B398" s="6" t="s">
        <v>42</v>
      </c>
      <c r="C398" s="6" t="s">
        <v>43</v>
      </c>
      <c r="D398" s="24" t="s">
        <v>1883</v>
      </c>
      <c r="E398" s="6" t="s">
        <v>10572</v>
      </c>
      <c r="F398" s="24" t="s">
        <v>10573</v>
      </c>
      <c r="G398" s="2">
        <v>1</v>
      </c>
      <c r="H398" s="6" t="s">
        <v>1823</v>
      </c>
      <c r="I398" s="6" t="s">
        <v>10574</v>
      </c>
      <c r="J398" s="6" t="s">
        <v>8</v>
      </c>
      <c r="K398" s="6" t="s">
        <v>10597</v>
      </c>
      <c r="L398" s="24" t="s">
        <v>78</v>
      </c>
      <c r="M398" s="6" t="s">
        <v>10575</v>
      </c>
      <c r="N398" s="6" t="s">
        <v>10571</v>
      </c>
      <c r="O398" s="6" t="s">
        <v>7856</v>
      </c>
      <c r="P398" s="6"/>
    </row>
    <row r="399" spans="1:16" ht="42" x14ac:dyDescent="0.35">
      <c r="A399" s="6" t="s">
        <v>10588</v>
      </c>
      <c r="B399" s="6" t="s">
        <v>42</v>
      </c>
      <c r="C399" s="6" t="s">
        <v>43</v>
      </c>
      <c r="D399" s="24" t="s">
        <v>1883</v>
      </c>
      <c r="E399" s="6" t="s">
        <v>10576</v>
      </c>
      <c r="F399" s="24" t="s">
        <v>10577</v>
      </c>
      <c r="G399" s="2">
        <v>1</v>
      </c>
      <c r="H399" s="2" t="s">
        <v>1313</v>
      </c>
      <c r="I399" s="2" t="s">
        <v>47</v>
      </c>
      <c r="J399" s="6" t="s">
        <v>8</v>
      </c>
      <c r="K399" s="6" t="s">
        <v>10598</v>
      </c>
      <c r="L399" s="24" t="s">
        <v>78</v>
      </c>
      <c r="M399" s="24" t="s">
        <v>10578</v>
      </c>
      <c r="N399" s="6" t="s">
        <v>10571</v>
      </c>
      <c r="O399" s="6" t="s">
        <v>7856</v>
      </c>
      <c r="P399" s="6"/>
    </row>
    <row r="400" spans="1:16" ht="42" x14ac:dyDescent="0.35">
      <c r="A400" s="6" t="s">
        <v>10589</v>
      </c>
      <c r="B400" s="6" t="s">
        <v>42</v>
      </c>
      <c r="C400" s="6" t="s">
        <v>43</v>
      </c>
      <c r="D400" s="24" t="s">
        <v>1883</v>
      </c>
      <c r="E400" s="6" t="s">
        <v>10576</v>
      </c>
      <c r="F400" s="24" t="s">
        <v>10577</v>
      </c>
      <c r="G400" s="2">
        <v>1</v>
      </c>
      <c r="H400" s="2" t="s">
        <v>1313</v>
      </c>
      <c r="I400" s="2" t="s">
        <v>47</v>
      </c>
      <c r="J400" s="6" t="s">
        <v>8</v>
      </c>
      <c r="K400" s="6" t="s">
        <v>10599</v>
      </c>
      <c r="L400" s="24" t="s">
        <v>78</v>
      </c>
      <c r="M400" s="24" t="s">
        <v>10578</v>
      </c>
      <c r="N400" s="6" t="s">
        <v>10571</v>
      </c>
      <c r="O400" s="6" t="s">
        <v>7856</v>
      </c>
      <c r="P400" s="6"/>
    </row>
    <row r="401" spans="1:16" ht="56" x14ac:dyDescent="0.35">
      <c r="A401" s="6" t="s">
        <v>10590</v>
      </c>
      <c r="B401" s="6" t="s">
        <v>42</v>
      </c>
      <c r="C401" s="6" t="s">
        <v>43</v>
      </c>
      <c r="D401" s="24" t="s">
        <v>1883</v>
      </c>
      <c r="E401" s="6" t="s">
        <v>1888</v>
      </c>
      <c r="F401" s="24" t="s">
        <v>10579</v>
      </c>
      <c r="G401" s="2">
        <v>1</v>
      </c>
      <c r="H401" s="6" t="s">
        <v>1889</v>
      </c>
      <c r="I401" s="6" t="s">
        <v>1890</v>
      </c>
      <c r="J401" s="6" t="s">
        <v>8</v>
      </c>
      <c r="K401" s="6" t="s">
        <v>10580</v>
      </c>
      <c r="L401" s="24" t="s">
        <v>78</v>
      </c>
      <c r="M401" s="24" t="s">
        <v>10578</v>
      </c>
      <c r="N401" s="6" t="s">
        <v>10571</v>
      </c>
      <c r="O401" s="6" t="s">
        <v>7856</v>
      </c>
      <c r="P401" s="6"/>
    </row>
    <row r="402" spans="1:16" ht="56" x14ac:dyDescent="0.35">
      <c r="A402" s="6" t="s">
        <v>10591</v>
      </c>
      <c r="B402" s="6" t="s">
        <v>42</v>
      </c>
      <c r="C402" s="6" t="s">
        <v>43</v>
      </c>
      <c r="D402" s="24" t="s">
        <v>1883</v>
      </c>
      <c r="E402" s="6" t="s">
        <v>1888</v>
      </c>
      <c r="F402" s="24" t="s">
        <v>10579</v>
      </c>
      <c r="G402" s="2">
        <v>1</v>
      </c>
      <c r="H402" s="6" t="s">
        <v>1889</v>
      </c>
      <c r="I402" s="6" t="s">
        <v>1890</v>
      </c>
      <c r="J402" s="6" t="s">
        <v>8</v>
      </c>
      <c r="K402" s="6" t="s">
        <v>10600</v>
      </c>
      <c r="L402" s="24" t="s">
        <v>78</v>
      </c>
      <c r="M402" s="24" t="s">
        <v>10578</v>
      </c>
      <c r="N402" s="6" t="s">
        <v>10571</v>
      </c>
      <c r="O402" s="6" t="s">
        <v>7856</v>
      </c>
      <c r="P402" s="6"/>
    </row>
    <row r="403" spans="1:16" ht="56" x14ac:dyDescent="0.35">
      <c r="A403" s="6" t="s">
        <v>10592</v>
      </c>
      <c r="B403" s="6" t="s">
        <v>42</v>
      </c>
      <c r="C403" s="6" t="s">
        <v>43</v>
      </c>
      <c r="D403" s="24" t="s">
        <v>1883</v>
      </c>
      <c r="E403" s="6" t="s">
        <v>1888</v>
      </c>
      <c r="F403" s="24" t="s">
        <v>10579</v>
      </c>
      <c r="G403" s="2">
        <v>1</v>
      </c>
      <c r="H403" s="6" t="s">
        <v>1889</v>
      </c>
      <c r="I403" s="6" t="s">
        <v>1890</v>
      </c>
      <c r="J403" s="6" t="s">
        <v>8</v>
      </c>
      <c r="K403" s="6" t="s">
        <v>10601</v>
      </c>
      <c r="L403" s="24" t="s">
        <v>78</v>
      </c>
      <c r="M403" s="24" t="s">
        <v>10578</v>
      </c>
      <c r="N403" s="6" t="s">
        <v>10571</v>
      </c>
      <c r="O403" s="6" t="s">
        <v>7856</v>
      </c>
      <c r="P403" s="6"/>
    </row>
    <row r="404" spans="1:16" ht="56" x14ac:dyDescent="0.35">
      <c r="A404" s="6" t="s">
        <v>10593</v>
      </c>
      <c r="B404" s="6" t="s">
        <v>42</v>
      </c>
      <c r="C404" s="6" t="s">
        <v>43</v>
      </c>
      <c r="D404" s="24" t="s">
        <v>1883</v>
      </c>
      <c r="E404" s="6" t="s">
        <v>10581</v>
      </c>
      <c r="F404" s="24" t="s">
        <v>10582</v>
      </c>
      <c r="G404" s="2">
        <v>1</v>
      </c>
      <c r="H404" s="6" t="s">
        <v>1587</v>
      </c>
      <c r="I404" s="6" t="s">
        <v>10583</v>
      </c>
      <c r="J404" s="6" t="s">
        <v>8</v>
      </c>
      <c r="K404" s="6" t="s">
        <v>10602</v>
      </c>
      <c r="L404" s="24" t="s">
        <v>78</v>
      </c>
      <c r="M404" s="24" t="s">
        <v>10578</v>
      </c>
      <c r="N404" s="6" t="s">
        <v>10571</v>
      </c>
      <c r="O404" s="6" t="s">
        <v>7856</v>
      </c>
      <c r="P404" s="6"/>
    </row>
    <row r="405" spans="1:16" ht="56" x14ac:dyDescent="0.35">
      <c r="A405" s="6" t="s">
        <v>10594</v>
      </c>
      <c r="B405" s="6" t="s">
        <v>42</v>
      </c>
      <c r="C405" s="6" t="s">
        <v>43</v>
      </c>
      <c r="D405" s="24" t="s">
        <v>1883</v>
      </c>
      <c r="E405" s="6" t="s">
        <v>1886</v>
      </c>
      <c r="F405" s="24" t="s">
        <v>10584</v>
      </c>
      <c r="G405" s="2">
        <v>1</v>
      </c>
      <c r="H405" s="6" t="s">
        <v>75</v>
      </c>
      <c r="I405" s="6" t="s">
        <v>10585</v>
      </c>
      <c r="J405" s="6" t="s">
        <v>8</v>
      </c>
      <c r="K405" s="6" t="s">
        <v>10603</v>
      </c>
      <c r="L405" s="24" t="s">
        <v>78</v>
      </c>
      <c r="M405" s="24" t="s">
        <v>10578</v>
      </c>
      <c r="N405" s="6" t="s">
        <v>10571</v>
      </c>
      <c r="O405" s="6" t="s">
        <v>7856</v>
      </c>
      <c r="P405" s="6"/>
    </row>
    <row r="406" spans="1:16" ht="56" x14ac:dyDescent="0.35">
      <c r="A406" s="6" t="s">
        <v>10595</v>
      </c>
      <c r="B406" s="6" t="s">
        <v>42</v>
      </c>
      <c r="C406" s="6" t="s">
        <v>43</v>
      </c>
      <c r="D406" s="24" t="s">
        <v>1883</v>
      </c>
      <c r="E406" s="6" t="s">
        <v>1886</v>
      </c>
      <c r="F406" s="24" t="s">
        <v>1887</v>
      </c>
      <c r="G406" s="2">
        <v>1</v>
      </c>
      <c r="H406" s="6" t="s">
        <v>75</v>
      </c>
      <c r="I406" s="6" t="s">
        <v>10585</v>
      </c>
      <c r="J406" s="6" t="s">
        <v>8</v>
      </c>
      <c r="K406" s="6" t="s">
        <v>10604</v>
      </c>
      <c r="L406" s="24" t="s">
        <v>78</v>
      </c>
      <c r="M406" s="24" t="s">
        <v>10578</v>
      </c>
      <c r="N406" s="6" t="s">
        <v>10571</v>
      </c>
      <c r="O406" s="6" t="s">
        <v>7856</v>
      </c>
      <c r="P406" s="6"/>
    </row>
    <row r="407" spans="1:16" ht="28.5" customHeight="1" x14ac:dyDescent="0.35">
      <c r="A407" s="6" t="s">
        <v>1891</v>
      </c>
      <c r="B407" s="4" t="s">
        <v>42</v>
      </c>
      <c r="C407" s="4" t="s">
        <v>43</v>
      </c>
      <c r="D407" s="7" t="s">
        <v>1892</v>
      </c>
      <c r="E407" s="7" t="s">
        <v>1893</v>
      </c>
      <c r="F407" s="7" t="s">
        <v>1894</v>
      </c>
      <c r="G407" s="2">
        <v>1</v>
      </c>
      <c r="H407" s="2" t="s">
        <v>1313</v>
      </c>
      <c r="I407" s="2" t="s">
        <v>47</v>
      </c>
      <c r="J407" s="2" t="s">
        <v>8</v>
      </c>
      <c r="K407" s="2" t="s">
        <v>1895</v>
      </c>
      <c r="L407" s="2" t="s">
        <v>19</v>
      </c>
      <c r="M407" s="4" t="s">
        <v>511</v>
      </c>
      <c r="N407" s="2" t="s">
        <v>1896</v>
      </c>
      <c r="O407" s="2" t="s">
        <v>1897</v>
      </c>
      <c r="P407" s="7" t="s">
        <v>1402</v>
      </c>
    </row>
    <row r="408" spans="1:16" ht="28.5" customHeight="1" x14ac:dyDescent="0.35">
      <c r="A408" s="6" t="s">
        <v>1898</v>
      </c>
      <c r="B408" s="4" t="s">
        <v>42</v>
      </c>
      <c r="C408" s="4" t="s">
        <v>43</v>
      </c>
      <c r="D408" s="7" t="s">
        <v>1892</v>
      </c>
      <c r="E408" s="7" t="s">
        <v>1899</v>
      </c>
      <c r="F408" s="7" t="s">
        <v>1900</v>
      </c>
      <c r="G408" s="2">
        <v>1</v>
      </c>
      <c r="H408" s="2" t="s">
        <v>1313</v>
      </c>
      <c r="I408" s="2" t="s">
        <v>47</v>
      </c>
      <c r="J408" s="2" t="s">
        <v>8</v>
      </c>
      <c r="K408" s="2" t="s">
        <v>1901</v>
      </c>
      <c r="L408" s="2" t="s">
        <v>19</v>
      </c>
      <c r="M408" s="4" t="s">
        <v>1902</v>
      </c>
      <c r="N408" s="2" t="s">
        <v>1896</v>
      </c>
      <c r="O408" s="2" t="s">
        <v>200</v>
      </c>
      <c r="P408" s="7" t="s">
        <v>1402</v>
      </c>
    </row>
    <row r="409" spans="1:16" ht="28.5" customHeight="1" x14ac:dyDescent="0.35">
      <c r="A409" s="6" t="s">
        <v>1903</v>
      </c>
      <c r="B409" s="4" t="s">
        <v>42</v>
      </c>
      <c r="C409" s="4" t="s">
        <v>43</v>
      </c>
      <c r="D409" s="7" t="s">
        <v>1892</v>
      </c>
      <c r="E409" s="7" t="s">
        <v>1899</v>
      </c>
      <c r="F409" s="7" t="s">
        <v>1900</v>
      </c>
      <c r="G409" s="2">
        <v>1</v>
      </c>
      <c r="H409" s="2" t="s">
        <v>1313</v>
      </c>
      <c r="I409" s="2" t="s">
        <v>47</v>
      </c>
      <c r="J409" s="2" t="s">
        <v>8</v>
      </c>
      <c r="K409" s="2" t="s">
        <v>1901</v>
      </c>
      <c r="L409" s="2" t="s">
        <v>19</v>
      </c>
      <c r="M409" s="4" t="s">
        <v>1902</v>
      </c>
      <c r="N409" s="2" t="s">
        <v>1896</v>
      </c>
      <c r="O409" s="2" t="s">
        <v>200</v>
      </c>
      <c r="P409" s="7" t="s">
        <v>1402</v>
      </c>
    </row>
    <row r="410" spans="1:16" ht="28.5" customHeight="1" x14ac:dyDescent="0.35">
      <c r="A410" s="6" t="s">
        <v>1904</v>
      </c>
      <c r="B410" s="4" t="s">
        <v>42</v>
      </c>
      <c r="C410" s="4" t="s">
        <v>43</v>
      </c>
      <c r="D410" s="7" t="s">
        <v>1892</v>
      </c>
      <c r="E410" s="7" t="s">
        <v>1893</v>
      </c>
      <c r="F410" s="7" t="s">
        <v>1905</v>
      </c>
      <c r="G410" s="2">
        <v>1</v>
      </c>
      <c r="H410" s="2" t="s">
        <v>1313</v>
      </c>
      <c r="I410" s="2" t="s">
        <v>47</v>
      </c>
      <c r="J410" s="2" t="s">
        <v>8</v>
      </c>
      <c r="K410" s="2" t="s">
        <v>1906</v>
      </c>
      <c r="L410" s="2" t="s">
        <v>19</v>
      </c>
      <c r="M410" s="4" t="s">
        <v>1907</v>
      </c>
      <c r="N410" s="2" t="s">
        <v>1896</v>
      </c>
      <c r="O410" s="2" t="s">
        <v>1908</v>
      </c>
      <c r="P410" s="7" t="s">
        <v>1402</v>
      </c>
    </row>
    <row r="411" spans="1:16" ht="28.5" customHeight="1" x14ac:dyDescent="0.35">
      <c r="A411" s="6" t="s">
        <v>1909</v>
      </c>
      <c r="B411" s="4" t="s">
        <v>42</v>
      </c>
      <c r="C411" s="4" t="s">
        <v>43</v>
      </c>
      <c r="D411" s="7" t="s">
        <v>1892</v>
      </c>
      <c r="E411" s="7" t="s">
        <v>1910</v>
      </c>
      <c r="F411" s="7" t="s">
        <v>1911</v>
      </c>
      <c r="G411" s="2">
        <v>1</v>
      </c>
      <c r="H411" s="2" t="s">
        <v>1313</v>
      </c>
      <c r="I411" s="2" t="s">
        <v>47</v>
      </c>
      <c r="J411" s="2" t="s">
        <v>8</v>
      </c>
      <c r="K411" s="2" t="s">
        <v>1912</v>
      </c>
      <c r="L411" s="2" t="s">
        <v>19</v>
      </c>
      <c r="M411" s="4" t="s">
        <v>1913</v>
      </c>
      <c r="N411" s="2" t="s">
        <v>1896</v>
      </c>
      <c r="O411" s="2" t="s">
        <v>200</v>
      </c>
      <c r="P411" s="7" t="s">
        <v>1402</v>
      </c>
    </row>
    <row r="412" spans="1:16" ht="28.5" customHeight="1" x14ac:dyDescent="0.35">
      <c r="A412" s="6" t="s">
        <v>1914</v>
      </c>
      <c r="B412" s="4" t="s">
        <v>42</v>
      </c>
      <c r="C412" s="4" t="s">
        <v>43</v>
      </c>
      <c r="D412" s="7" t="s">
        <v>1892</v>
      </c>
      <c r="E412" s="7" t="s">
        <v>1915</v>
      </c>
      <c r="F412" s="7" t="s">
        <v>1916</v>
      </c>
      <c r="G412" s="2">
        <v>1</v>
      </c>
      <c r="H412" s="2" t="s">
        <v>1313</v>
      </c>
      <c r="I412" s="2" t="s">
        <v>47</v>
      </c>
      <c r="J412" s="2" t="s">
        <v>8</v>
      </c>
      <c r="K412" s="2" t="s">
        <v>1917</v>
      </c>
      <c r="L412" s="2" t="s">
        <v>19</v>
      </c>
      <c r="M412" s="4" t="s">
        <v>1918</v>
      </c>
      <c r="N412" s="2" t="s">
        <v>1896</v>
      </c>
      <c r="O412" s="2" t="s">
        <v>200</v>
      </c>
      <c r="P412" s="7" t="s">
        <v>1402</v>
      </c>
    </row>
    <row r="413" spans="1:16" ht="28.5" customHeight="1" x14ac:dyDescent="0.35">
      <c r="A413" s="6" t="s">
        <v>1919</v>
      </c>
      <c r="B413" s="4" t="s">
        <v>42</v>
      </c>
      <c r="C413" s="4" t="s">
        <v>43</v>
      </c>
      <c r="D413" s="7" t="s">
        <v>1892</v>
      </c>
      <c r="E413" s="7" t="s">
        <v>1920</v>
      </c>
      <c r="F413" s="7" t="s">
        <v>1921</v>
      </c>
      <c r="G413" s="2">
        <v>1</v>
      </c>
      <c r="H413" s="2" t="s">
        <v>1313</v>
      </c>
      <c r="I413" s="2" t="s">
        <v>47</v>
      </c>
      <c r="J413" s="2" t="s">
        <v>8</v>
      </c>
      <c r="K413" s="2" t="s">
        <v>1922</v>
      </c>
      <c r="L413" s="2" t="s">
        <v>19</v>
      </c>
      <c r="M413" s="4" t="s">
        <v>1923</v>
      </c>
      <c r="N413" s="2" t="s">
        <v>1924</v>
      </c>
      <c r="O413" s="2" t="s">
        <v>200</v>
      </c>
      <c r="P413" s="7" t="s">
        <v>1402</v>
      </c>
    </row>
    <row r="414" spans="1:16" ht="76.5" customHeight="1" x14ac:dyDescent="0.35">
      <c r="A414" s="6" t="s">
        <v>1925</v>
      </c>
      <c r="B414" s="4" t="s">
        <v>42</v>
      </c>
      <c r="C414" s="4" t="s">
        <v>43</v>
      </c>
      <c r="D414" s="7" t="s">
        <v>1892</v>
      </c>
      <c r="E414" s="7" t="s">
        <v>1926</v>
      </c>
      <c r="F414" s="7" t="s">
        <v>1927</v>
      </c>
      <c r="G414" s="2">
        <v>1</v>
      </c>
      <c r="H414" s="2" t="s">
        <v>1313</v>
      </c>
      <c r="I414" s="2" t="s">
        <v>47</v>
      </c>
      <c r="J414" s="2" t="s">
        <v>8</v>
      </c>
      <c r="K414" s="2" t="s">
        <v>1928</v>
      </c>
      <c r="L414" s="2" t="s">
        <v>19</v>
      </c>
      <c r="M414" s="4" t="s">
        <v>1415</v>
      </c>
      <c r="N414" s="2" t="s">
        <v>1896</v>
      </c>
      <c r="O414" s="2" t="s">
        <v>200</v>
      </c>
      <c r="P414" s="7" t="s">
        <v>1402</v>
      </c>
    </row>
    <row r="415" spans="1:16" ht="50.25" customHeight="1" x14ac:dyDescent="0.35">
      <c r="A415" s="6" t="s">
        <v>1929</v>
      </c>
      <c r="B415" s="4" t="s">
        <v>42</v>
      </c>
      <c r="C415" s="4" t="s">
        <v>43</v>
      </c>
      <c r="D415" s="7" t="s">
        <v>1892</v>
      </c>
      <c r="E415" s="7" t="s">
        <v>1930</v>
      </c>
      <c r="F415" s="7" t="s">
        <v>1931</v>
      </c>
      <c r="G415" s="2">
        <v>1</v>
      </c>
      <c r="H415" s="2" t="s">
        <v>1313</v>
      </c>
      <c r="I415" s="2" t="s">
        <v>47</v>
      </c>
      <c r="J415" s="2" t="s">
        <v>8</v>
      </c>
      <c r="K415" s="2" t="s">
        <v>1932</v>
      </c>
      <c r="L415" s="2" t="s">
        <v>19</v>
      </c>
      <c r="M415" s="4" t="s">
        <v>1933</v>
      </c>
      <c r="N415" s="2" t="s">
        <v>1934</v>
      </c>
      <c r="O415" s="2" t="s">
        <v>1935</v>
      </c>
      <c r="P415" s="7" t="s">
        <v>1402</v>
      </c>
    </row>
    <row r="416" spans="1:16" ht="45.75" customHeight="1" x14ac:dyDescent="0.35">
      <c r="A416" s="6" t="s">
        <v>1936</v>
      </c>
      <c r="B416" s="4" t="s">
        <v>42</v>
      </c>
      <c r="C416" s="4" t="s">
        <v>43</v>
      </c>
      <c r="D416" s="7" t="s">
        <v>1892</v>
      </c>
      <c r="E416" s="7" t="s">
        <v>1937</v>
      </c>
      <c r="F416" s="7" t="s">
        <v>1938</v>
      </c>
      <c r="G416" s="2">
        <v>1</v>
      </c>
      <c r="H416" s="2" t="s">
        <v>1313</v>
      </c>
      <c r="I416" s="2" t="s">
        <v>47</v>
      </c>
      <c r="J416" s="2" t="s">
        <v>8</v>
      </c>
      <c r="K416" s="2" t="s">
        <v>1939</v>
      </c>
      <c r="L416" s="2" t="s">
        <v>19</v>
      </c>
      <c r="M416" s="8" t="s">
        <v>1940</v>
      </c>
      <c r="N416" s="2" t="s">
        <v>1941</v>
      </c>
      <c r="O416" s="2" t="s">
        <v>200</v>
      </c>
      <c r="P416" s="7" t="s">
        <v>1402</v>
      </c>
    </row>
    <row r="417" spans="1:16" ht="53.25" customHeight="1" x14ac:dyDescent="0.35">
      <c r="A417" s="6" t="s">
        <v>1942</v>
      </c>
      <c r="B417" s="4" t="s">
        <v>1</v>
      </c>
      <c r="C417" s="4" t="s">
        <v>385</v>
      </c>
      <c r="D417" s="7" t="s">
        <v>1943</v>
      </c>
      <c r="E417" s="7" t="s">
        <v>1944</v>
      </c>
      <c r="F417" s="7" t="s">
        <v>1945</v>
      </c>
      <c r="G417" s="2">
        <v>1</v>
      </c>
      <c r="H417" s="2" t="s">
        <v>1946</v>
      </c>
      <c r="I417" s="2" t="s">
        <v>1947</v>
      </c>
      <c r="J417" s="2" t="s">
        <v>8</v>
      </c>
      <c r="K417" s="2" t="s">
        <v>1948</v>
      </c>
      <c r="L417" s="2" t="s">
        <v>10</v>
      </c>
      <c r="M417" s="4" t="s">
        <v>1949</v>
      </c>
      <c r="N417" s="2" t="s">
        <v>1950</v>
      </c>
      <c r="O417" s="2" t="s">
        <v>1951</v>
      </c>
      <c r="P417" s="7" t="s">
        <v>1952</v>
      </c>
    </row>
    <row r="418" spans="1:16" ht="64.5" customHeight="1" x14ac:dyDescent="0.35">
      <c r="A418" s="6" t="s">
        <v>1953</v>
      </c>
      <c r="B418" s="4" t="s">
        <v>1</v>
      </c>
      <c r="C418" s="4" t="s">
        <v>385</v>
      </c>
      <c r="D418" s="7" t="s">
        <v>1943</v>
      </c>
      <c r="E418" s="7" t="s">
        <v>1944</v>
      </c>
      <c r="F418" s="7" t="s">
        <v>1954</v>
      </c>
      <c r="G418" s="2">
        <v>1</v>
      </c>
      <c r="H418" s="2" t="s">
        <v>1946</v>
      </c>
      <c r="I418" s="2" t="s">
        <v>1947</v>
      </c>
      <c r="J418" s="2" t="s">
        <v>8</v>
      </c>
      <c r="K418" s="2" t="s">
        <v>1948</v>
      </c>
      <c r="L418" s="2" t="s">
        <v>10</v>
      </c>
      <c r="M418" s="4" t="s">
        <v>1949</v>
      </c>
      <c r="N418" s="2" t="s">
        <v>1950</v>
      </c>
      <c r="O418" s="2" t="s">
        <v>1951</v>
      </c>
      <c r="P418" s="7" t="s">
        <v>1952</v>
      </c>
    </row>
    <row r="419" spans="1:16" ht="57.75" customHeight="1" x14ac:dyDescent="0.35">
      <c r="A419" s="6" t="s">
        <v>1955</v>
      </c>
      <c r="B419" s="4" t="s">
        <v>1</v>
      </c>
      <c r="C419" s="4" t="s">
        <v>385</v>
      </c>
      <c r="D419" s="7" t="s">
        <v>1943</v>
      </c>
      <c r="E419" s="7" t="s">
        <v>1944</v>
      </c>
      <c r="F419" s="7" t="s">
        <v>1954</v>
      </c>
      <c r="G419" s="2">
        <v>1</v>
      </c>
      <c r="H419" s="2" t="s">
        <v>1946</v>
      </c>
      <c r="I419" s="2" t="s">
        <v>1947</v>
      </c>
      <c r="J419" s="2" t="s">
        <v>8</v>
      </c>
      <c r="K419" s="2" t="s">
        <v>1948</v>
      </c>
      <c r="L419" s="2" t="s">
        <v>10</v>
      </c>
      <c r="M419" s="4" t="s">
        <v>1949</v>
      </c>
      <c r="N419" s="2" t="s">
        <v>1950</v>
      </c>
      <c r="O419" s="2" t="s">
        <v>1951</v>
      </c>
      <c r="P419" s="7" t="s">
        <v>1952</v>
      </c>
    </row>
    <row r="420" spans="1:16" ht="64.5" customHeight="1" x14ac:dyDescent="0.35">
      <c r="A420" s="6" t="s">
        <v>1956</v>
      </c>
      <c r="B420" s="4" t="s">
        <v>1</v>
      </c>
      <c r="C420" s="4" t="s">
        <v>385</v>
      </c>
      <c r="D420" s="7" t="s">
        <v>1943</v>
      </c>
      <c r="E420" s="7" t="s">
        <v>1944</v>
      </c>
      <c r="F420" s="7" t="s">
        <v>1954</v>
      </c>
      <c r="G420" s="2">
        <v>1</v>
      </c>
      <c r="H420" s="2" t="s">
        <v>1946</v>
      </c>
      <c r="I420" s="2" t="s">
        <v>1947</v>
      </c>
      <c r="J420" s="2" t="s">
        <v>8</v>
      </c>
      <c r="K420" s="2" t="s">
        <v>1957</v>
      </c>
      <c r="L420" s="2" t="s">
        <v>551</v>
      </c>
      <c r="M420" s="4" t="s">
        <v>1958</v>
      </c>
      <c r="N420" s="2" t="s">
        <v>1950</v>
      </c>
      <c r="O420" s="2" t="s">
        <v>1951</v>
      </c>
      <c r="P420" s="7" t="s">
        <v>1952</v>
      </c>
    </row>
    <row r="421" spans="1:16" ht="58.5" customHeight="1" x14ac:dyDescent="0.35">
      <c r="A421" s="6" t="s">
        <v>1959</v>
      </c>
      <c r="B421" s="4" t="s">
        <v>1</v>
      </c>
      <c r="C421" s="4" t="s">
        <v>385</v>
      </c>
      <c r="D421" s="7" t="s">
        <v>1943</v>
      </c>
      <c r="E421" s="7" t="s">
        <v>1944</v>
      </c>
      <c r="F421" s="7" t="s">
        <v>1960</v>
      </c>
      <c r="G421" s="2">
        <v>1</v>
      </c>
      <c r="H421" s="2" t="s">
        <v>1946</v>
      </c>
      <c r="I421" s="2" t="s">
        <v>1947</v>
      </c>
      <c r="J421" s="2" t="s">
        <v>8</v>
      </c>
      <c r="K421" s="2" t="s">
        <v>1957</v>
      </c>
      <c r="L421" s="2" t="s">
        <v>551</v>
      </c>
      <c r="M421" s="4" t="s">
        <v>1958</v>
      </c>
      <c r="N421" s="2" t="s">
        <v>1950</v>
      </c>
      <c r="O421" s="2" t="s">
        <v>1951</v>
      </c>
      <c r="P421" s="7" t="s">
        <v>1952</v>
      </c>
    </row>
    <row r="422" spans="1:16" ht="57" customHeight="1" x14ac:dyDescent="0.35">
      <c r="A422" s="6" t="s">
        <v>1961</v>
      </c>
      <c r="B422" s="4" t="s">
        <v>1</v>
      </c>
      <c r="C422" s="4" t="s">
        <v>385</v>
      </c>
      <c r="D422" s="7" t="s">
        <v>1943</v>
      </c>
      <c r="E422" s="7" t="s">
        <v>1944</v>
      </c>
      <c r="F422" s="7" t="s">
        <v>1960</v>
      </c>
      <c r="G422" s="2">
        <v>1</v>
      </c>
      <c r="H422" s="2" t="s">
        <v>1946</v>
      </c>
      <c r="I422" s="2" t="s">
        <v>1947</v>
      </c>
      <c r="J422" s="2" t="s">
        <v>8</v>
      </c>
      <c r="K422" s="2" t="s">
        <v>1957</v>
      </c>
      <c r="L422" s="2" t="s">
        <v>551</v>
      </c>
      <c r="M422" s="4" t="s">
        <v>1958</v>
      </c>
      <c r="N422" s="2" t="s">
        <v>1950</v>
      </c>
      <c r="O422" s="2" t="s">
        <v>1951</v>
      </c>
      <c r="P422" s="7" t="s">
        <v>1952</v>
      </c>
    </row>
    <row r="423" spans="1:16" ht="52.5" customHeight="1" x14ac:dyDescent="0.35">
      <c r="A423" s="6" t="s">
        <v>1962</v>
      </c>
      <c r="B423" s="4" t="s">
        <v>1</v>
      </c>
      <c r="C423" s="4" t="s">
        <v>385</v>
      </c>
      <c r="D423" s="7" t="s">
        <v>1943</v>
      </c>
      <c r="E423" s="7" t="s">
        <v>1944</v>
      </c>
      <c r="F423" s="7" t="s">
        <v>1960</v>
      </c>
      <c r="G423" s="2">
        <v>1</v>
      </c>
      <c r="H423" s="2" t="s">
        <v>1946</v>
      </c>
      <c r="I423" s="2" t="s">
        <v>1947</v>
      </c>
      <c r="J423" s="2" t="s">
        <v>8</v>
      </c>
      <c r="K423" s="2" t="s">
        <v>1957</v>
      </c>
      <c r="L423" s="2" t="s">
        <v>551</v>
      </c>
      <c r="M423" s="4" t="s">
        <v>1958</v>
      </c>
      <c r="N423" s="2" t="s">
        <v>1950</v>
      </c>
      <c r="O423" s="2" t="s">
        <v>1951</v>
      </c>
      <c r="P423" s="7" t="s">
        <v>1952</v>
      </c>
    </row>
    <row r="424" spans="1:16" ht="42.75" customHeight="1" x14ac:dyDescent="0.35">
      <c r="A424" s="6" t="s">
        <v>1963</v>
      </c>
      <c r="B424" s="4" t="s">
        <v>1</v>
      </c>
      <c r="C424" s="4" t="s">
        <v>385</v>
      </c>
      <c r="D424" s="7" t="s">
        <v>1943</v>
      </c>
      <c r="E424" s="7" t="s">
        <v>1944</v>
      </c>
      <c r="F424" s="7" t="s">
        <v>1964</v>
      </c>
      <c r="G424" s="2">
        <v>1</v>
      </c>
      <c r="H424" s="2" t="s">
        <v>1946</v>
      </c>
      <c r="I424" s="2" t="s">
        <v>1947</v>
      </c>
      <c r="J424" s="2" t="s">
        <v>8</v>
      </c>
      <c r="K424" s="2" t="s">
        <v>1965</v>
      </c>
      <c r="L424" s="2" t="s">
        <v>551</v>
      </c>
      <c r="M424" s="4" t="s">
        <v>1966</v>
      </c>
      <c r="N424" s="2" t="s">
        <v>1950</v>
      </c>
      <c r="O424" s="2" t="s">
        <v>1951</v>
      </c>
      <c r="P424" s="7" t="s">
        <v>1952</v>
      </c>
    </row>
    <row r="425" spans="1:16" ht="42.75" customHeight="1" x14ac:dyDescent="0.35">
      <c r="A425" s="6" t="s">
        <v>1967</v>
      </c>
      <c r="B425" s="4" t="s">
        <v>1</v>
      </c>
      <c r="C425" s="4" t="s">
        <v>385</v>
      </c>
      <c r="D425" s="7" t="s">
        <v>1943</v>
      </c>
      <c r="E425" s="7" t="s">
        <v>1944</v>
      </c>
      <c r="F425" s="7" t="s">
        <v>1964</v>
      </c>
      <c r="G425" s="2">
        <v>1</v>
      </c>
      <c r="H425" s="2" t="s">
        <v>1946</v>
      </c>
      <c r="I425" s="2" t="s">
        <v>1947</v>
      </c>
      <c r="J425" s="2" t="s">
        <v>8</v>
      </c>
      <c r="K425" s="2" t="s">
        <v>1965</v>
      </c>
      <c r="L425" s="2" t="s">
        <v>551</v>
      </c>
      <c r="M425" s="4" t="s">
        <v>1966</v>
      </c>
      <c r="N425" s="2" t="s">
        <v>1950</v>
      </c>
      <c r="O425" s="2" t="s">
        <v>1951</v>
      </c>
      <c r="P425" s="7" t="s">
        <v>1952</v>
      </c>
    </row>
    <row r="426" spans="1:16" ht="42.75" customHeight="1" x14ac:dyDescent="0.35">
      <c r="A426" s="6" t="s">
        <v>1968</v>
      </c>
      <c r="B426" s="4" t="s">
        <v>1</v>
      </c>
      <c r="C426" s="4" t="s">
        <v>385</v>
      </c>
      <c r="D426" s="7" t="s">
        <v>1943</v>
      </c>
      <c r="E426" s="7" t="s">
        <v>1944</v>
      </c>
      <c r="F426" s="7" t="s">
        <v>1969</v>
      </c>
      <c r="G426" s="2">
        <v>1</v>
      </c>
      <c r="H426" s="2" t="s">
        <v>1946</v>
      </c>
      <c r="I426" s="2" t="s">
        <v>1947</v>
      </c>
      <c r="J426" s="2" t="s">
        <v>8</v>
      </c>
      <c r="K426" s="2" t="s">
        <v>1970</v>
      </c>
      <c r="L426" s="2" t="s">
        <v>551</v>
      </c>
      <c r="M426" s="4" t="s">
        <v>1971</v>
      </c>
      <c r="N426" s="2" t="s">
        <v>1950</v>
      </c>
      <c r="O426" s="2" t="s">
        <v>1951</v>
      </c>
      <c r="P426" s="7" t="s">
        <v>1952</v>
      </c>
    </row>
    <row r="427" spans="1:16" ht="42.75" customHeight="1" x14ac:dyDescent="0.35">
      <c r="A427" s="6" t="s">
        <v>1972</v>
      </c>
      <c r="B427" s="4" t="s">
        <v>1</v>
      </c>
      <c r="C427" s="4" t="s">
        <v>385</v>
      </c>
      <c r="D427" s="7" t="s">
        <v>1943</v>
      </c>
      <c r="E427" s="7" t="s">
        <v>1944</v>
      </c>
      <c r="F427" s="7" t="s">
        <v>1973</v>
      </c>
      <c r="G427" s="2">
        <v>1</v>
      </c>
      <c r="H427" s="2" t="s">
        <v>1946</v>
      </c>
      <c r="I427" s="2" t="s">
        <v>1947</v>
      </c>
      <c r="J427" s="2" t="s">
        <v>8</v>
      </c>
      <c r="K427" s="2" t="s">
        <v>1970</v>
      </c>
      <c r="L427" s="2" t="s">
        <v>551</v>
      </c>
      <c r="M427" s="4" t="s">
        <v>1971</v>
      </c>
      <c r="N427" s="2" t="s">
        <v>1950</v>
      </c>
      <c r="O427" s="2" t="s">
        <v>1951</v>
      </c>
      <c r="P427" s="7" t="s">
        <v>1952</v>
      </c>
    </row>
    <row r="428" spans="1:16" ht="42.75" customHeight="1" x14ac:dyDescent="0.35">
      <c r="A428" s="6" t="s">
        <v>1974</v>
      </c>
      <c r="B428" s="4" t="s">
        <v>1</v>
      </c>
      <c r="C428" s="4" t="s">
        <v>385</v>
      </c>
      <c r="D428" s="7" t="s">
        <v>1943</v>
      </c>
      <c r="E428" s="7" t="s">
        <v>1944</v>
      </c>
      <c r="F428" s="7" t="s">
        <v>1975</v>
      </c>
      <c r="G428" s="2">
        <v>1</v>
      </c>
      <c r="H428" s="2" t="s">
        <v>1946</v>
      </c>
      <c r="I428" s="2" t="s">
        <v>1947</v>
      </c>
      <c r="J428" s="2" t="s">
        <v>8</v>
      </c>
      <c r="K428" s="2" t="s">
        <v>1976</v>
      </c>
      <c r="L428" s="2" t="s">
        <v>19</v>
      </c>
      <c r="M428" s="4" t="s">
        <v>421</v>
      </c>
      <c r="N428" s="2" t="s">
        <v>1950</v>
      </c>
      <c r="O428" s="2" t="s">
        <v>1951</v>
      </c>
      <c r="P428" s="7" t="s">
        <v>1952</v>
      </c>
    </row>
    <row r="429" spans="1:16" ht="42.75" customHeight="1" x14ac:dyDescent="0.35">
      <c r="A429" s="6" t="s">
        <v>1977</v>
      </c>
      <c r="B429" s="4" t="s">
        <v>1</v>
      </c>
      <c r="C429" s="4" t="s">
        <v>385</v>
      </c>
      <c r="D429" s="7" t="s">
        <v>1943</v>
      </c>
      <c r="E429" s="7" t="s">
        <v>1944</v>
      </c>
      <c r="F429" s="7" t="s">
        <v>1978</v>
      </c>
      <c r="G429" s="2">
        <v>1</v>
      </c>
      <c r="H429" s="2" t="s">
        <v>1946</v>
      </c>
      <c r="I429" s="2" t="s">
        <v>1947</v>
      </c>
      <c r="J429" s="2" t="s">
        <v>8</v>
      </c>
      <c r="K429" s="2" t="s">
        <v>1979</v>
      </c>
      <c r="L429" s="2" t="s">
        <v>19</v>
      </c>
      <c r="M429" s="4" t="s">
        <v>1980</v>
      </c>
      <c r="N429" s="2" t="s">
        <v>1950</v>
      </c>
      <c r="O429" s="2" t="s">
        <v>1951</v>
      </c>
      <c r="P429" s="7" t="s">
        <v>1952</v>
      </c>
    </row>
    <row r="430" spans="1:16" ht="42.75" customHeight="1" x14ac:dyDescent="0.35">
      <c r="A430" s="6" t="s">
        <v>1981</v>
      </c>
      <c r="B430" s="4" t="s">
        <v>1</v>
      </c>
      <c r="C430" s="4" t="s">
        <v>385</v>
      </c>
      <c r="D430" s="7" t="s">
        <v>1943</v>
      </c>
      <c r="E430" s="7" t="s">
        <v>1944</v>
      </c>
      <c r="F430" s="7" t="s">
        <v>1982</v>
      </c>
      <c r="G430" s="2">
        <v>1</v>
      </c>
      <c r="H430" s="2" t="s">
        <v>1946</v>
      </c>
      <c r="I430" s="2" t="s">
        <v>1947</v>
      </c>
      <c r="J430" s="2" t="s">
        <v>8</v>
      </c>
      <c r="K430" s="2" t="s">
        <v>1983</v>
      </c>
      <c r="L430" s="2" t="s">
        <v>19</v>
      </c>
      <c r="M430" s="4" t="s">
        <v>1984</v>
      </c>
      <c r="N430" s="2" t="s">
        <v>1950</v>
      </c>
      <c r="O430" s="2" t="s">
        <v>1951</v>
      </c>
      <c r="P430" s="7" t="s">
        <v>1952</v>
      </c>
    </row>
    <row r="431" spans="1:16" ht="42.75" customHeight="1" x14ac:dyDescent="0.35">
      <c r="A431" s="6" t="s">
        <v>1985</v>
      </c>
      <c r="B431" s="4" t="s">
        <v>1</v>
      </c>
      <c r="C431" s="4" t="s">
        <v>385</v>
      </c>
      <c r="D431" s="7" t="s">
        <v>1943</v>
      </c>
      <c r="E431" s="7" t="s">
        <v>1944</v>
      </c>
      <c r="F431" s="7" t="s">
        <v>1982</v>
      </c>
      <c r="G431" s="2">
        <v>1</v>
      </c>
      <c r="H431" s="2" t="s">
        <v>1946</v>
      </c>
      <c r="I431" s="2" t="s">
        <v>1947</v>
      </c>
      <c r="J431" s="2" t="s">
        <v>8</v>
      </c>
      <c r="K431" s="2" t="s">
        <v>1983</v>
      </c>
      <c r="L431" s="2" t="s">
        <v>19</v>
      </c>
      <c r="M431" s="4" t="s">
        <v>1984</v>
      </c>
      <c r="N431" s="2" t="s">
        <v>1950</v>
      </c>
      <c r="O431" s="2" t="s">
        <v>1951</v>
      </c>
      <c r="P431" s="7" t="s">
        <v>1952</v>
      </c>
    </row>
    <row r="432" spans="1:16" ht="27.75" customHeight="1" x14ac:dyDescent="0.35">
      <c r="A432" s="6" t="s">
        <v>1986</v>
      </c>
      <c r="B432" s="4" t="s">
        <v>42</v>
      </c>
      <c r="C432" s="4" t="s">
        <v>43</v>
      </c>
      <c r="D432" s="7" t="s">
        <v>1987</v>
      </c>
      <c r="E432" s="15" t="s">
        <v>1988</v>
      </c>
      <c r="F432" s="27" t="s">
        <v>1989</v>
      </c>
      <c r="G432" s="2">
        <v>1</v>
      </c>
      <c r="H432" s="2" t="s">
        <v>1313</v>
      </c>
      <c r="I432" s="2" t="s">
        <v>47</v>
      </c>
      <c r="J432" s="15" t="s">
        <v>8</v>
      </c>
      <c r="K432" s="16" t="s">
        <v>1990</v>
      </c>
      <c r="L432" s="2" t="s">
        <v>19</v>
      </c>
      <c r="M432" s="15" t="s">
        <v>306</v>
      </c>
      <c r="N432" s="14" t="s">
        <v>1991</v>
      </c>
      <c r="O432" s="14" t="s">
        <v>1992</v>
      </c>
      <c r="P432" s="17" t="s">
        <v>1402</v>
      </c>
    </row>
    <row r="433" spans="1:16" ht="25.5" customHeight="1" x14ac:dyDescent="0.35">
      <c r="A433" s="6" t="s">
        <v>1993</v>
      </c>
      <c r="B433" s="4" t="s">
        <v>42</v>
      </c>
      <c r="C433" s="4" t="s">
        <v>43</v>
      </c>
      <c r="D433" s="7" t="s">
        <v>1987</v>
      </c>
      <c r="E433" s="15" t="s">
        <v>1988</v>
      </c>
      <c r="F433" s="27" t="s">
        <v>1989</v>
      </c>
      <c r="G433" s="2">
        <v>1</v>
      </c>
      <c r="H433" s="2" t="s">
        <v>1313</v>
      </c>
      <c r="I433" s="2" t="s">
        <v>47</v>
      </c>
      <c r="J433" s="15" t="s">
        <v>8</v>
      </c>
      <c r="K433" s="16" t="s">
        <v>1990</v>
      </c>
      <c r="L433" s="2" t="s">
        <v>19</v>
      </c>
      <c r="M433" s="15" t="s">
        <v>306</v>
      </c>
      <c r="N433" s="14" t="s">
        <v>1991</v>
      </c>
      <c r="O433" s="14" t="s">
        <v>1992</v>
      </c>
      <c r="P433" s="17" t="s">
        <v>1402</v>
      </c>
    </row>
    <row r="434" spans="1:16" ht="29.25" customHeight="1" x14ac:dyDescent="0.35">
      <c r="A434" s="6" t="s">
        <v>1994</v>
      </c>
      <c r="B434" s="4" t="s">
        <v>42</v>
      </c>
      <c r="C434" s="4" t="s">
        <v>43</v>
      </c>
      <c r="D434" s="7" t="s">
        <v>1987</v>
      </c>
      <c r="E434" s="15" t="s">
        <v>1988</v>
      </c>
      <c r="F434" s="27" t="s">
        <v>1989</v>
      </c>
      <c r="G434" s="2">
        <v>1</v>
      </c>
      <c r="H434" s="2" t="s">
        <v>1313</v>
      </c>
      <c r="I434" s="2" t="s">
        <v>47</v>
      </c>
      <c r="J434" s="15" t="s">
        <v>8</v>
      </c>
      <c r="K434" s="16" t="s">
        <v>1995</v>
      </c>
      <c r="L434" s="2" t="s">
        <v>19</v>
      </c>
      <c r="M434" s="15" t="s">
        <v>306</v>
      </c>
      <c r="N434" s="14" t="s">
        <v>1991</v>
      </c>
      <c r="O434" s="14" t="s">
        <v>1992</v>
      </c>
      <c r="P434" s="17" t="s">
        <v>1402</v>
      </c>
    </row>
    <row r="435" spans="1:16" ht="27" customHeight="1" x14ac:dyDescent="0.35">
      <c r="A435" s="6" t="s">
        <v>1996</v>
      </c>
      <c r="B435" s="4" t="s">
        <v>42</v>
      </c>
      <c r="C435" s="4" t="s">
        <v>43</v>
      </c>
      <c r="D435" s="7" t="s">
        <v>1987</v>
      </c>
      <c r="E435" s="15" t="s">
        <v>1997</v>
      </c>
      <c r="F435" s="27" t="s">
        <v>1998</v>
      </c>
      <c r="G435" s="2">
        <v>1</v>
      </c>
      <c r="H435" s="2" t="s">
        <v>1313</v>
      </c>
      <c r="I435" s="2" t="s">
        <v>47</v>
      </c>
      <c r="J435" s="15" t="s">
        <v>8</v>
      </c>
      <c r="K435" s="16" t="s">
        <v>1999</v>
      </c>
      <c r="L435" s="2" t="s">
        <v>19</v>
      </c>
      <c r="M435" s="15" t="s">
        <v>2000</v>
      </c>
      <c r="N435" s="14" t="s">
        <v>2001</v>
      </c>
      <c r="O435" s="14" t="s">
        <v>1992</v>
      </c>
      <c r="P435" s="17" t="s">
        <v>1402</v>
      </c>
    </row>
    <row r="436" spans="1:16" ht="25.5" customHeight="1" x14ac:dyDescent="0.35">
      <c r="A436" s="6" t="s">
        <v>2002</v>
      </c>
      <c r="B436" s="4" t="s">
        <v>42</v>
      </c>
      <c r="C436" s="4" t="s">
        <v>43</v>
      </c>
      <c r="D436" s="7" t="s">
        <v>1987</v>
      </c>
      <c r="E436" s="15" t="s">
        <v>1997</v>
      </c>
      <c r="F436" s="27" t="s">
        <v>2003</v>
      </c>
      <c r="G436" s="2">
        <v>1</v>
      </c>
      <c r="H436" s="2" t="s">
        <v>1313</v>
      </c>
      <c r="I436" s="2" t="s">
        <v>47</v>
      </c>
      <c r="J436" s="15" t="s">
        <v>8</v>
      </c>
      <c r="K436" s="16" t="s">
        <v>2004</v>
      </c>
      <c r="L436" s="2" t="s">
        <v>10</v>
      </c>
      <c r="M436" s="15" t="s">
        <v>2005</v>
      </c>
      <c r="N436" s="14" t="s">
        <v>2001</v>
      </c>
      <c r="O436" s="14" t="s">
        <v>1992</v>
      </c>
      <c r="P436" s="17" t="s">
        <v>1402</v>
      </c>
    </row>
    <row r="437" spans="1:16" ht="25.5" customHeight="1" x14ac:dyDescent="0.35">
      <c r="A437" s="6" t="s">
        <v>2006</v>
      </c>
      <c r="B437" s="4" t="s">
        <v>42</v>
      </c>
      <c r="C437" s="4" t="s">
        <v>43</v>
      </c>
      <c r="D437" s="7" t="s">
        <v>1987</v>
      </c>
      <c r="E437" s="15" t="s">
        <v>2007</v>
      </c>
      <c r="F437" s="27" t="s">
        <v>2008</v>
      </c>
      <c r="G437" s="2">
        <v>1</v>
      </c>
      <c r="H437" s="2" t="s">
        <v>1313</v>
      </c>
      <c r="I437" s="2" t="s">
        <v>47</v>
      </c>
      <c r="J437" s="15" t="s">
        <v>8</v>
      </c>
      <c r="K437" s="18" t="s">
        <v>2009</v>
      </c>
      <c r="L437" s="2" t="s">
        <v>19</v>
      </c>
      <c r="M437" s="15" t="s">
        <v>2010</v>
      </c>
      <c r="N437" s="18" t="s">
        <v>2011</v>
      </c>
      <c r="O437" s="14" t="s">
        <v>2012</v>
      </c>
      <c r="P437" s="17" t="s">
        <v>1402</v>
      </c>
    </row>
    <row r="438" spans="1:16" ht="27" customHeight="1" x14ac:dyDescent="0.35">
      <c r="A438" s="6" t="s">
        <v>2013</v>
      </c>
      <c r="B438" s="4" t="s">
        <v>42</v>
      </c>
      <c r="C438" s="4" t="s">
        <v>43</v>
      </c>
      <c r="D438" s="7" t="s">
        <v>1987</v>
      </c>
      <c r="E438" s="15" t="s">
        <v>2007</v>
      </c>
      <c r="F438" s="27" t="s">
        <v>2008</v>
      </c>
      <c r="G438" s="2">
        <v>1</v>
      </c>
      <c r="H438" s="2" t="s">
        <v>1313</v>
      </c>
      <c r="I438" s="2" t="s">
        <v>47</v>
      </c>
      <c r="J438" s="15" t="s">
        <v>8</v>
      </c>
      <c r="K438" s="18" t="s">
        <v>2009</v>
      </c>
      <c r="L438" s="2" t="s">
        <v>19</v>
      </c>
      <c r="M438" s="15" t="s">
        <v>2010</v>
      </c>
      <c r="N438" s="18" t="s">
        <v>2011</v>
      </c>
      <c r="O438" s="14" t="s">
        <v>2012</v>
      </c>
      <c r="P438" s="17" t="s">
        <v>1402</v>
      </c>
    </row>
    <row r="439" spans="1:16" ht="30" customHeight="1" x14ac:dyDescent="0.35">
      <c r="A439" s="6" t="s">
        <v>2014</v>
      </c>
      <c r="B439" s="4" t="s">
        <v>42</v>
      </c>
      <c r="C439" s="4" t="s">
        <v>43</v>
      </c>
      <c r="D439" s="7" t="s">
        <v>1987</v>
      </c>
      <c r="E439" s="15" t="s">
        <v>2015</v>
      </c>
      <c r="F439" s="27" t="s">
        <v>2016</v>
      </c>
      <c r="G439" s="2">
        <v>1</v>
      </c>
      <c r="H439" s="2" t="s">
        <v>1313</v>
      </c>
      <c r="I439" s="2" t="s">
        <v>47</v>
      </c>
      <c r="J439" s="15" t="s">
        <v>8</v>
      </c>
      <c r="K439" s="14" t="s">
        <v>2017</v>
      </c>
      <c r="L439" s="2" t="s">
        <v>19</v>
      </c>
      <c r="M439" s="15" t="s">
        <v>2018</v>
      </c>
      <c r="N439" s="18" t="s">
        <v>2019</v>
      </c>
      <c r="O439" s="14" t="s">
        <v>2020</v>
      </c>
      <c r="P439" s="17" t="s">
        <v>1402</v>
      </c>
    </row>
    <row r="440" spans="1:16" ht="29.25" customHeight="1" x14ac:dyDescent="0.35">
      <c r="A440" s="6" t="s">
        <v>2021</v>
      </c>
      <c r="B440" s="4" t="s">
        <v>42</v>
      </c>
      <c r="C440" s="4" t="s">
        <v>43</v>
      </c>
      <c r="D440" s="7" t="s">
        <v>1987</v>
      </c>
      <c r="E440" s="15" t="s">
        <v>2022</v>
      </c>
      <c r="F440" s="27" t="s">
        <v>2023</v>
      </c>
      <c r="G440" s="2">
        <v>1</v>
      </c>
      <c r="H440" s="2" t="s">
        <v>1313</v>
      </c>
      <c r="I440" s="2" t="s">
        <v>47</v>
      </c>
      <c r="J440" s="15" t="s">
        <v>8</v>
      </c>
      <c r="K440" s="14" t="s">
        <v>2024</v>
      </c>
      <c r="L440" s="2" t="s">
        <v>19</v>
      </c>
      <c r="M440" s="15" t="s">
        <v>306</v>
      </c>
      <c r="N440" s="15" t="s">
        <v>2025</v>
      </c>
      <c r="O440" s="18" t="s">
        <v>2026</v>
      </c>
      <c r="P440" s="17" t="s">
        <v>1402</v>
      </c>
    </row>
    <row r="441" spans="1:16" ht="27" customHeight="1" x14ac:dyDescent="0.35">
      <c r="A441" s="6" t="s">
        <v>2028</v>
      </c>
      <c r="B441" s="4" t="s">
        <v>1</v>
      </c>
      <c r="C441" s="4" t="s">
        <v>385</v>
      </c>
      <c r="D441" s="7" t="s">
        <v>2029</v>
      </c>
      <c r="E441" s="7" t="s">
        <v>2030</v>
      </c>
      <c r="F441" s="7" t="s">
        <v>2031</v>
      </c>
      <c r="G441" s="2">
        <v>1</v>
      </c>
      <c r="H441" s="2" t="s">
        <v>2032</v>
      </c>
      <c r="I441" s="2" t="s">
        <v>2033</v>
      </c>
      <c r="J441" s="2" t="s">
        <v>8</v>
      </c>
      <c r="K441" s="2" t="s">
        <v>2034</v>
      </c>
      <c r="L441" s="2" t="s">
        <v>551</v>
      </c>
      <c r="M441" s="4" t="s">
        <v>2035</v>
      </c>
      <c r="N441" s="2" t="s">
        <v>2036</v>
      </c>
      <c r="O441" s="2" t="s">
        <v>2037</v>
      </c>
      <c r="P441" s="7" t="s">
        <v>2038</v>
      </c>
    </row>
    <row r="442" spans="1:16" ht="29.25" customHeight="1" x14ac:dyDescent="0.35">
      <c r="A442" s="6" t="s">
        <v>2039</v>
      </c>
      <c r="B442" s="4" t="s">
        <v>1</v>
      </c>
      <c r="C442" s="4" t="s">
        <v>385</v>
      </c>
      <c r="D442" s="7" t="s">
        <v>2029</v>
      </c>
      <c r="E442" s="7" t="s">
        <v>2040</v>
      </c>
      <c r="F442" s="7" t="s">
        <v>2041</v>
      </c>
      <c r="G442" s="2">
        <v>1</v>
      </c>
      <c r="H442" s="2" t="s">
        <v>2032</v>
      </c>
      <c r="I442" s="2" t="s">
        <v>2033</v>
      </c>
      <c r="J442" s="2" t="s">
        <v>8</v>
      </c>
      <c r="K442" s="2" t="s">
        <v>2042</v>
      </c>
      <c r="L442" s="2" t="s">
        <v>551</v>
      </c>
      <c r="M442" s="4" t="s">
        <v>2043</v>
      </c>
      <c r="N442" s="2" t="s">
        <v>2036</v>
      </c>
      <c r="O442" s="2" t="s">
        <v>2037</v>
      </c>
      <c r="P442" s="7" t="s">
        <v>2038</v>
      </c>
    </row>
    <row r="443" spans="1:16" ht="27" customHeight="1" x14ac:dyDescent="0.35">
      <c r="A443" s="6" t="s">
        <v>2044</v>
      </c>
      <c r="B443" s="4" t="s">
        <v>1</v>
      </c>
      <c r="C443" s="4" t="s">
        <v>385</v>
      </c>
      <c r="D443" s="7" t="s">
        <v>2029</v>
      </c>
      <c r="E443" s="7" t="s">
        <v>2045</v>
      </c>
      <c r="F443" s="7" t="s">
        <v>2046</v>
      </c>
      <c r="G443" s="2">
        <v>2</v>
      </c>
      <c r="H443" s="2" t="s">
        <v>2032</v>
      </c>
      <c r="I443" s="2" t="s">
        <v>2033</v>
      </c>
      <c r="J443" s="2" t="s">
        <v>8</v>
      </c>
      <c r="K443" s="2" t="s">
        <v>2047</v>
      </c>
      <c r="L443" s="2" t="s">
        <v>1075</v>
      </c>
      <c r="M443" s="4" t="s">
        <v>2048</v>
      </c>
      <c r="N443" s="2" t="s">
        <v>707</v>
      </c>
      <c r="O443" s="2" t="s">
        <v>2049</v>
      </c>
      <c r="P443" s="7" t="s">
        <v>2050</v>
      </c>
    </row>
    <row r="444" spans="1:16" ht="30" customHeight="1" x14ac:dyDescent="0.35">
      <c r="A444" s="6" t="s">
        <v>2051</v>
      </c>
      <c r="B444" s="4" t="s">
        <v>1</v>
      </c>
      <c r="C444" s="4" t="s">
        <v>385</v>
      </c>
      <c r="D444" s="7" t="s">
        <v>2029</v>
      </c>
      <c r="E444" s="7" t="s">
        <v>2045</v>
      </c>
      <c r="F444" s="7" t="s">
        <v>2052</v>
      </c>
      <c r="G444" s="2">
        <v>2</v>
      </c>
      <c r="H444" s="2" t="s">
        <v>2032</v>
      </c>
      <c r="I444" s="2" t="s">
        <v>2033</v>
      </c>
      <c r="J444" s="2" t="s">
        <v>8</v>
      </c>
      <c r="K444" s="2" t="s">
        <v>2053</v>
      </c>
      <c r="L444" s="2" t="s">
        <v>10</v>
      </c>
      <c r="M444" s="4" t="s">
        <v>2054</v>
      </c>
      <c r="N444" s="2" t="s">
        <v>707</v>
      </c>
      <c r="O444" s="2" t="s">
        <v>2049</v>
      </c>
      <c r="P444" s="7" t="s">
        <v>2050</v>
      </c>
    </row>
    <row r="445" spans="1:16" ht="30" customHeight="1" x14ac:dyDescent="0.35">
      <c r="A445" s="6" t="s">
        <v>2055</v>
      </c>
      <c r="B445" s="4" t="s">
        <v>1</v>
      </c>
      <c r="C445" s="4" t="s">
        <v>385</v>
      </c>
      <c r="D445" s="7" t="s">
        <v>2029</v>
      </c>
      <c r="E445" s="7" t="s">
        <v>2056</v>
      </c>
      <c r="F445" s="7" t="s">
        <v>2057</v>
      </c>
      <c r="G445" s="2">
        <v>1</v>
      </c>
      <c r="H445" s="2" t="s">
        <v>2032</v>
      </c>
      <c r="I445" s="2" t="s">
        <v>2033</v>
      </c>
      <c r="J445" s="2" t="s">
        <v>8</v>
      </c>
      <c r="K445" s="2" t="s">
        <v>2058</v>
      </c>
      <c r="L445" s="2" t="s">
        <v>551</v>
      </c>
      <c r="M445" s="4" t="s">
        <v>2059</v>
      </c>
      <c r="N445" s="2" t="s">
        <v>2036</v>
      </c>
      <c r="O445" s="2" t="s">
        <v>2037</v>
      </c>
      <c r="P445" s="7" t="s">
        <v>2038</v>
      </c>
    </row>
    <row r="446" spans="1:16" ht="33" customHeight="1" x14ac:dyDescent="0.35">
      <c r="A446" s="6" t="s">
        <v>2060</v>
      </c>
      <c r="B446" s="6" t="s">
        <v>1</v>
      </c>
      <c r="C446" s="6" t="s">
        <v>546</v>
      </c>
      <c r="D446" s="24" t="s">
        <v>2061</v>
      </c>
      <c r="E446" s="6" t="s">
        <v>2062</v>
      </c>
      <c r="F446" s="24" t="s">
        <v>2063</v>
      </c>
      <c r="G446" s="2">
        <v>1</v>
      </c>
      <c r="H446" s="2" t="s">
        <v>2032</v>
      </c>
      <c r="I446" s="2" t="s">
        <v>2033</v>
      </c>
      <c r="J446" s="6" t="s">
        <v>8</v>
      </c>
      <c r="K446" s="6" t="s">
        <v>2064</v>
      </c>
      <c r="L446" s="2" t="s">
        <v>19</v>
      </c>
      <c r="M446" s="6" t="s">
        <v>2065</v>
      </c>
      <c r="N446" s="6" t="s">
        <v>2066</v>
      </c>
      <c r="O446" s="6" t="s">
        <v>2067</v>
      </c>
      <c r="P446" s="6" t="s">
        <v>2068</v>
      </c>
    </row>
    <row r="447" spans="1:16" ht="30" customHeight="1" x14ac:dyDescent="0.35">
      <c r="A447" s="6" t="s">
        <v>2069</v>
      </c>
      <c r="B447" s="6" t="s">
        <v>1</v>
      </c>
      <c r="C447" s="6" t="s">
        <v>546</v>
      </c>
      <c r="D447" s="24" t="s">
        <v>2061</v>
      </c>
      <c r="E447" s="6" t="s">
        <v>2062</v>
      </c>
      <c r="F447" s="24" t="s">
        <v>2070</v>
      </c>
      <c r="G447" s="2">
        <v>1</v>
      </c>
      <c r="H447" s="2" t="s">
        <v>2032</v>
      </c>
      <c r="I447" s="2" t="s">
        <v>2033</v>
      </c>
      <c r="J447" s="6" t="s">
        <v>8</v>
      </c>
      <c r="K447" s="6" t="s">
        <v>2071</v>
      </c>
      <c r="L447" s="2" t="s">
        <v>19</v>
      </c>
      <c r="M447" s="6" t="s">
        <v>2072</v>
      </c>
      <c r="N447" s="6" t="s">
        <v>2066</v>
      </c>
      <c r="O447" s="6" t="s">
        <v>2067</v>
      </c>
      <c r="P447" s="6" t="s">
        <v>2068</v>
      </c>
    </row>
    <row r="448" spans="1:16" ht="210" x14ac:dyDescent="0.35">
      <c r="A448" s="6" t="s">
        <v>2073</v>
      </c>
      <c r="B448" s="6" t="s">
        <v>1</v>
      </c>
      <c r="C448" s="6" t="s">
        <v>546</v>
      </c>
      <c r="D448" s="24" t="s">
        <v>2061</v>
      </c>
      <c r="E448" s="6" t="s">
        <v>2074</v>
      </c>
      <c r="F448" s="24" t="s">
        <v>2075</v>
      </c>
      <c r="G448" s="2">
        <v>1</v>
      </c>
      <c r="H448" s="2" t="s">
        <v>2032</v>
      </c>
      <c r="I448" s="2" t="s">
        <v>2033</v>
      </c>
      <c r="J448" s="6" t="s">
        <v>8</v>
      </c>
      <c r="K448" s="6" t="s">
        <v>2076</v>
      </c>
      <c r="L448" s="2" t="s">
        <v>32</v>
      </c>
      <c r="M448" s="6" t="s">
        <v>10848</v>
      </c>
      <c r="N448" s="24" t="s">
        <v>2066</v>
      </c>
      <c r="O448" s="6" t="s">
        <v>2067</v>
      </c>
      <c r="P448" s="24" t="s">
        <v>2068</v>
      </c>
    </row>
    <row r="449" spans="1:16" ht="210" x14ac:dyDescent="0.35">
      <c r="A449" s="6" t="s">
        <v>2077</v>
      </c>
      <c r="B449" s="6" t="s">
        <v>1</v>
      </c>
      <c r="C449" s="6" t="s">
        <v>546</v>
      </c>
      <c r="D449" s="24" t="s">
        <v>2061</v>
      </c>
      <c r="E449" s="6" t="s">
        <v>2074</v>
      </c>
      <c r="F449" s="24" t="s">
        <v>2075</v>
      </c>
      <c r="G449" s="2">
        <v>1</v>
      </c>
      <c r="H449" s="2" t="s">
        <v>2032</v>
      </c>
      <c r="I449" s="2" t="s">
        <v>2033</v>
      </c>
      <c r="J449" s="6" t="s">
        <v>8</v>
      </c>
      <c r="K449" s="6" t="s">
        <v>2076</v>
      </c>
      <c r="L449" s="2" t="s">
        <v>32</v>
      </c>
      <c r="M449" s="6" t="s">
        <v>10848</v>
      </c>
      <c r="N449" s="24" t="s">
        <v>2066</v>
      </c>
      <c r="O449" s="6" t="s">
        <v>2067</v>
      </c>
      <c r="P449" s="24" t="s">
        <v>2068</v>
      </c>
    </row>
    <row r="450" spans="1:16" ht="210" x14ac:dyDescent="0.35">
      <c r="A450" s="6" t="s">
        <v>2078</v>
      </c>
      <c r="B450" s="6" t="s">
        <v>1</v>
      </c>
      <c r="C450" s="6" t="s">
        <v>546</v>
      </c>
      <c r="D450" s="24" t="s">
        <v>2061</v>
      </c>
      <c r="E450" s="6" t="s">
        <v>2079</v>
      </c>
      <c r="F450" s="24" t="s">
        <v>2080</v>
      </c>
      <c r="G450" s="2">
        <v>1</v>
      </c>
      <c r="H450" s="2" t="s">
        <v>2032</v>
      </c>
      <c r="I450" s="2" t="s">
        <v>2033</v>
      </c>
      <c r="J450" s="6" t="s">
        <v>8</v>
      </c>
      <c r="K450" s="6" t="s">
        <v>2081</v>
      </c>
      <c r="L450" s="2" t="s">
        <v>32</v>
      </c>
      <c r="M450" s="6" t="s">
        <v>2082</v>
      </c>
      <c r="N450" s="6" t="s">
        <v>2066</v>
      </c>
      <c r="O450" s="6" t="s">
        <v>2067</v>
      </c>
      <c r="P450" s="24" t="s">
        <v>2083</v>
      </c>
    </row>
    <row r="451" spans="1:16" ht="210" x14ac:dyDescent="0.35">
      <c r="A451" s="6" t="s">
        <v>2084</v>
      </c>
      <c r="B451" s="6" t="s">
        <v>1</v>
      </c>
      <c r="C451" s="6" t="s">
        <v>546</v>
      </c>
      <c r="D451" s="24" t="s">
        <v>2061</v>
      </c>
      <c r="E451" s="6" t="s">
        <v>2085</v>
      </c>
      <c r="F451" s="24" t="s">
        <v>2080</v>
      </c>
      <c r="G451" s="2">
        <v>1</v>
      </c>
      <c r="H451" s="2" t="s">
        <v>2032</v>
      </c>
      <c r="I451" s="2" t="s">
        <v>2033</v>
      </c>
      <c r="J451" s="6" t="s">
        <v>8</v>
      </c>
      <c r="K451" s="6" t="s">
        <v>2086</v>
      </c>
      <c r="L451" s="2" t="s">
        <v>32</v>
      </c>
      <c r="M451" s="6" t="s">
        <v>2082</v>
      </c>
      <c r="N451" s="6" t="s">
        <v>2066</v>
      </c>
      <c r="O451" s="6" t="s">
        <v>2067</v>
      </c>
      <c r="P451" s="24" t="s">
        <v>2068</v>
      </c>
    </row>
    <row r="452" spans="1:16" ht="210" x14ac:dyDescent="0.35">
      <c r="A452" s="6" t="s">
        <v>2087</v>
      </c>
      <c r="B452" s="6" t="s">
        <v>1</v>
      </c>
      <c r="C452" s="6" t="s">
        <v>546</v>
      </c>
      <c r="D452" s="24" t="s">
        <v>2061</v>
      </c>
      <c r="E452" s="6" t="s">
        <v>2088</v>
      </c>
      <c r="F452" s="24" t="s">
        <v>2080</v>
      </c>
      <c r="G452" s="2">
        <v>1</v>
      </c>
      <c r="H452" s="2" t="s">
        <v>2032</v>
      </c>
      <c r="I452" s="2" t="s">
        <v>2033</v>
      </c>
      <c r="J452" s="6" t="s">
        <v>8</v>
      </c>
      <c r="K452" s="6" t="s">
        <v>2089</v>
      </c>
      <c r="L452" s="2" t="s">
        <v>32</v>
      </c>
      <c r="M452" s="6" t="s">
        <v>2082</v>
      </c>
      <c r="N452" s="6" t="s">
        <v>2066</v>
      </c>
      <c r="O452" s="6" t="s">
        <v>2067</v>
      </c>
      <c r="P452" s="24" t="s">
        <v>2068</v>
      </c>
    </row>
    <row r="453" spans="1:16" ht="210" x14ac:dyDescent="0.35">
      <c r="A453" s="6" t="s">
        <v>2090</v>
      </c>
      <c r="B453" s="6" t="s">
        <v>1</v>
      </c>
      <c r="C453" s="6" t="s">
        <v>546</v>
      </c>
      <c r="D453" s="24" t="s">
        <v>2061</v>
      </c>
      <c r="E453" s="6" t="s">
        <v>341</v>
      </c>
      <c r="F453" s="24" t="s">
        <v>2091</v>
      </c>
      <c r="G453" s="6">
        <v>2</v>
      </c>
      <c r="H453" s="2" t="s">
        <v>2032</v>
      </c>
      <c r="I453" s="2" t="s">
        <v>2033</v>
      </c>
      <c r="J453" s="6" t="s">
        <v>8</v>
      </c>
      <c r="K453" s="6" t="s">
        <v>2092</v>
      </c>
      <c r="L453" s="2" t="s">
        <v>19</v>
      </c>
      <c r="M453" s="6" t="s">
        <v>2093</v>
      </c>
      <c r="N453" s="6" t="s">
        <v>2066</v>
      </c>
      <c r="O453" s="6" t="s">
        <v>2067</v>
      </c>
      <c r="P453" s="24" t="s">
        <v>2068</v>
      </c>
    </row>
    <row r="454" spans="1:16" ht="210" x14ac:dyDescent="0.35">
      <c r="A454" s="6" t="s">
        <v>2094</v>
      </c>
      <c r="B454" s="6" t="s">
        <v>1</v>
      </c>
      <c r="C454" s="6" t="s">
        <v>546</v>
      </c>
      <c r="D454" s="24" t="s">
        <v>2061</v>
      </c>
      <c r="E454" s="6" t="s">
        <v>341</v>
      </c>
      <c r="F454" s="24" t="s">
        <v>2095</v>
      </c>
      <c r="G454" s="2">
        <v>1</v>
      </c>
      <c r="H454" s="2" t="s">
        <v>2032</v>
      </c>
      <c r="I454" s="2" t="s">
        <v>2033</v>
      </c>
      <c r="J454" s="6" t="s">
        <v>8</v>
      </c>
      <c r="K454" s="6" t="s">
        <v>2092</v>
      </c>
      <c r="L454" s="2" t="s">
        <v>19</v>
      </c>
      <c r="M454" s="6" t="s">
        <v>2093</v>
      </c>
      <c r="N454" s="6" t="s">
        <v>2066</v>
      </c>
      <c r="O454" s="6" t="s">
        <v>2067</v>
      </c>
      <c r="P454" s="24" t="s">
        <v>2068</v>
      </c>
    </row>
    <row r="455" spans="1:16" ht="210" x14ac:dyDescent="0.35">
      <c r="A455" s="6" t="s">
        <v>2096</v>
      </c>
      <c r="B455" s="6" t="s">
        <v>1</v>
      </c>
      <c r="C455" s="6" t="s">
        <v>546</v>
      </c>
      <c r="D455" s="24" t="s">
        <v>2061</v>
      </c>
      <c r="E455" s="6" t="s">
        <v>2097</v>
      </c>
      <c r="F455" s="24" t="s">
        <v>2080</v>
      </c>
      <c r="G455" s="2">
        <v>1</v>
      </c>
      <c r="H455" s="2" t="s">
        <v>2032</v>
      </c>
      <c r="I455" s="2" t="s">
        <v>2033</v>
      </c>
      <c r="J455" s="6" t="s">
        <v>8</v>
      </c>
      <c r="K455" s="6" t="s">
        <v>2098</v>
      </c>
      <c r="L455" s="2" t="s">
        <v>32</v>
      </c>
      <c r="M455" s="6" t="s">
        <v>2099</v>
      </c>
      <c r="N455" s="6" t="s">
        <v>2066</v>
      </c>
      <c r="O455" s="6" t="s">
        <v>2067</v>
      </c>
      <c r="P455" s="24" t="s">
        <v>2068</v>
      </c>
    </row>
    <row r="456" spans="1:16" ht="210" x14ac:dyDescent="0.35">
      <c r="A456" s="6" t="s">
        <v>2100</v>
      </c>
      <c r="B456" s="6" t="s">
        <v>1</v>
      </c>
      <c r="C456" s="6" t="s">
        <v>546</v>
      </c>
      <c r="D456" s="24" t="s">
        <v>2061</v>
      </c>
      <c r="E456" s="6" t="s">
        <v>2101</v>
      </c>
      <c r="F456" s="24" t="s">
        <v>2080</v>
      </c>
      <c r="G456" s="2">
        <v>1</v>
      </c>
      <c r="H456" s="2" t="s">
        <v>2032</v>
      </c>
      <c r="I456" s="2" t="s">
        <v>2033</v>
      </c>
      <c r="J456" s="6" t="s">
        <v>8</v>
      </c>
      <c r="K456" s="6" t="s">
        <v>2098</v>
      </c>
      <c r="L456" s="2" t="s">
        <v>32</v>
      </c>
      <c r="M456" s="6" t="s">
        <v>2102</v>
      </c>
      <c r="N456" s="6" t="s">
        <v>2066</v>
      </c>
      <c r="O456" s="6" t="s">
        <v>2067</v>
      </c>
      <c r="P456" s="24" t="s">
        <v>2068</v>
      </c>
    </row>
    <row r="457" spans="1:16" ht="210" x14ac:dyDescent="0.35">
      <c r="A457" s="6" t="s">
        <v>2103</v>
      </c>
      <c r="B457" s="6" t="s">
        <v>1</v>
      </c>
      <c r="C457" s="6" t="s">
        <v>546</v>
      </c>
      <c r="D457" s="24" t="s">
        <v>2061</v>
      </c>
      <c r="E457" s="6" t="s">
        <v>2104</v>
      </c>
      <c r="F457" s="24" t="s">
        <v>2105</v>
      </c>
      <c r="G457" s="2">
        <v>1</v>
      </c>
      <c r="H457" s="2" t="s">
        <v>2032</v>
      </c>
      <c r="I457" s="2" t="s">
        <v>2033</v>
      </c>
      <c r="J457" s="6" t="s">
        <v>8</v>
      </c>
      <c r="K457" s="6" t="s">
        <v>2098</v>
      </c>
      <c r="L457" s="2" t="s">
        <v>32</v>
      </c>
      <c r="M457" s="6" t="s">
        <v>2106</v>
      </c>
      <c r="N457" s="6" t="s">
        <v>2066</v>
      </c>
      <c r="O457" s="6" t="s">
        <v>2067</v>
      </c>
      <c r="P457" s="24" t="s">
        <v>2068</v>
      </c>
    </row>
    <row r="458" spans="1:16" ht="210" x14ac:dyDescent="0.35">
      <c r="A458" s="6" t="s">
        <v>2107</v>
      </c>
      <c r="B458" s="6" t="s">
        <v>1</v>
      </c>
      <c r="C458" s="6" t="s">
        <v>546</v>
      </c>
      <c r="D458" s="24" t="s">
        <v>2061</v>
      </c>
      <c r="E458" s="6" t="s">
        <v>2108</v>
      </c>
      <c r="F458" s="24" t="s">
        <v>2109</v>
      </c>
      <c r="G458" s="2">
        <v>1</v>
      </c>
      <c r="H458" s="2" t="s">
        <v>2032</v>
      </c>
      <c r="I458" s="2" t="s">
        <v>2033</v>
      </c>
      <c r="J458" s="6" t="s">
        <v>8</v>
      </c>
      <c r="K458" s="6" t="s">
        <v>2110</v>
      </c>
      <c r="L458" s="2" t="s">
        <v>32</v>
      </c>
      <c r="M458" s="6" t="s">
        <v>2111</v>
      </c>
      <c r="N458" s="6" t="s">
        <v>2066</v>
      </c>
      <c r="O458" s="6" t="s">
        <v>2067</v>
      </c>
      <c r="P458" s="24" t="s">
        <v>2068</v>
      </c>
    </row>
    <row r="459" spans="1:16" ht="210" x14ac:dyDescent="0.35">
      <c r="A459" s="6" t="s">
        <v>2112</v>
      </c>
      <c r="B459" s="6" t="s">
        <v>1</v>
      </c>
      <c r="C459" s="6" t="s">
        <v>546</v>
      </c>
      <c r="D459" s="24" t="s">
        <v>2061</v>
      </c>
      <c r="E459" s="6" t="s">
        <v>2113</v>
      </c>
      <c r="F459" s="24" t="s">
        <v>2114</v>
      </c>
      <c r="G459" s="2">
        <v>1</v>
      </c>
      <c r="H459" s="2" t="s">
        <v>2032</v>
      </c>
      <c r="I459" s="2" t="s">
        <v>2033</v>
      </c>
      <c r="J459" s="6" t="s">
        <v>8</v>
      </c>
      <c r="K459" s="6" t="s">
        <v>2115</v>
      </c>
      <c r="L459" s="2" t="s">
        <v>32</v>
      </c>
      <c r="M459" s="6" t="s">
        <v>2116</v>
      </c>
      <c r="N459" s="6" t="s">
        <v>2066</v>
      </c>
      <c r="O459" s="6" t="s">
        <v>2067</v>
      </c>
      <c r="P459" s="24" t="s">
        <v>2068</v>
      </c>
    </row>
    <row r="460" spans="1:16" ht="28" x14ac:dyDescent="0.35">
      <c r="A460" s="6" t="s">
        <v>2117</v>
      </c>
      <c r="B460" s="4" t="s">
        <v>1</v>
      </c>
      <c r="C460" s="4" t="s">
        <v>546</v>
      </c>
      <c r="D460" s="7" t="s">
        <v>2118</v>
      </c>
      <c r="E460" s="7" t="s">
        <v>2119</v>
      </c>
      <c r="F460" s="7" t="s">
        <v>2120</v>
      </c>
      <c r="G460" s="2">
        <v>1</v>
      </c>
      <c r="H460" s="2" t="s">
        <v>1802</v>
      </c>
      <c r="I460" s="2" t="s">
        <v>1803</v>
      </c>
      <c r="J460" s="2" t="s">
        <v>8</v>
      </c>
      <c r="K460" s="31" t="s">
        <v>10823</v>
      </c>
      <c r="L460" s="2" t="s">
        <v>551</v>
      </c>
      <c r="M460" s="7" t="s">
        <v>2121</v>
      </c>
      <c r="N460" s="21" t="s">
        <v>707</v>
      </c>
      <c r="O460" s="2" t="s">
        <v>2122</v>
      </c>
      <c r="P460" s="19" t="s">
        <v>10416</v>
      </c>
    </row>
    <row r="461" spans="1:16" ht="42" x14ac:dyDescent="0.35">
      <c r="A461" s="6" t="s">
        <v>2123</v>
      </c>
      <c r="B461" s="4" t="s">
        <v>1</v>
      </c>
      <c r="C461" s="4" t="s">
        <v>546</v>
      </c>
      <c r="D461" s="7" t="s">
        <v>2118</v>
      </c>
      <c r="E461" s="7" t="s">
        <v>2124</v>
      </c>
      <c r="F461" s="7" t="s">
        <v>2125</v>
      </c>
      <c r="G461" s="2">
        <v>3</v>
      </c>
      <c r="H461" s="2" t="s">
        <v>1802</v>
      </c>
      <c r="I461" s="2" t="s">
        <v>1803</v>
      </c>
      <c r="J461" s="2" t="s">
        <v>8</v>
      </c>
      <c r="K461" s="31" t="s">
        <v>10824</v>
      </c>
      <c r="L461" s="2" t="s">
        <v>19</v>
      </c>
      <c r="M461" s="2" t="s">
        <v>2126</v>
      </c>
      <c r="N461" s="21" t="s">
        <v>707</v>
      </c>
      <c r="O461" s="2" t="s">
        <v>2122</v>
      </c>
      <c r="P461" s="19" t="s">
        <v>10416</v>
      </c>
    </row>
    <row r="462" spans="1:16" ht="28" x14ac:dyDescent="0.35">
      <c r="A462" s="6" t="s">
        <v>2127</v>
      </c>
      <c r="B462" s="4" t="s">
        <v>1</v>
      </c>
      <c r="C462" s="4" t="s">
        <v>546</v>
      </c>
      <c r="D462" s="7" t="s">
        <v>2118</v>
      </c>
      <c r="E462" s="7" t="s">
        <v>2128</v>
      </c>
      <c r="F462" s="7" t="s">
        <v>2129</v>
      </c>
      <c r="G462" s="2">
        <v>1</v>
      </c>
      <c r="H462" s="2" t="s">
        <v>1802</v>
      </c>
      <c r="I462" s="2" t="s">
        <v>1803</v>
      </c>
      <c r="J462" s="2" t="s">
        <v>8</v>
      </c>
      <c r="K462" s="32" t="s">
        <v>10825</v>
      </c>
      <c r="L462" s="2" t="s">
        <v>551</v>
      </c>
      <c r="M462" s="2" t="s">
        <v>2130</v>
      </c>
      <c r="N462" s="21" t="s">
        <v>707</v>
      </c>
      <c r="O462" s="2" t="s">
        <v>2122</v>
      </c>
      <c r="P462" s="19" t="s">
        <v>10417</v>
      </c>
    </row>
    <row r="463" spans="1:16" ht="28" x14ac:dyDescent="0.35">
      <c r="A463" s="6" t="s">
        <v>2131</v>
      </c>
      <c r="B463" s="4" t="s">
        <v>1</v>
      </c>
      <c r="C463" s="4" t="s">
        <v>546</v>
      </c>
      <c r="D463" s="7" t="s">
        <v>2118</v>
      </c>
      <c r="E463" s="7" t="s">
        <v>2128</v>
      </c>
      <c r="F463" s="7" t="s">
        <v>2129</v>
      </c>
      <c r="G463" s="2">
        <v>1</v>
      </c>
      <c r="H463" s="2" t="s">
        <v>1802</v>
      </c>
      <c r="I463" s="2" t="s">
        <v>1803</v>
      </c>
      <c r="J463" s="2" t="s">
        <v>8</v>
      </c>
      <c r="K463" s="32" t="s">
        <v>10825</v>
      </c>
      <c r="L463" s="2" t="s">
        <v>551</v>
      </c>
      <c r="M463" s="2" t="s">
        <v>2130</v>
      </c>
      <c r="N463" s="21" t="s">
        <v>707</v>
      </c>
      <c r="O463" s="2" t="s">
        <v>2122</v>
      </c>
      <c r="P463" s="19" t="s">
        <v>10416</v>
      </c>
    </row>
    <row r="464" spans="1:16" ht="54.75" customHeight="1" x14ac:dyDescent="0.35">
      <c r="A464" s="6" t="s">
        <v>2132</v>
      </c>
      <c r="B464" s="4" t="s">
        <v>1</v>
      </c>
      <c r="C464" s="4" t="s">
        <v>546</v>
      </c>
      <c r="D464" s="7" t="s">
        <v>2118</v>
      </c>
      <c r="E464" s="7" t="s">
        <v>2128</v>
      </c>
      <c r="F464" s="7" t="s">
        <v>2133</v>
      </c>
      <c r="G464" s="2">
        <v>1</v>
      </c>
      <c r="H464" s="2" t="s">
        <v>1802</v>
      </c>
      <c r="I464" s="2" t="s">
        <v>1803</v>
      </c>
      <c r="J464" s="2" t="s">
        <v>8</v>
      </c>
      <c r="K464" s="33" t="s">
        <v>10826</v>
      </c>
      <c r="L464" s="2" t="s">
        <v>551</v>
      </c>
      <c r="M464" s="2" t="s">
        <v>2130</v>
      </c>
      <c r="N464" s="21" t="s">
        <v>707</v>
      </c>
      <c r="O464" s="2" t="s">
        <v>2122</v>
      </c>
      <c r="P464" s="19" t="s">
        <v>10416</v>
      </c>
    </row>
    <row r="465" spans="1:16" ht="28.5" x14ac:dyDescent="0.35">
      <c r="A465" s="6" t="s">
        <v>2134</v>
      </c>
      <c r="B465" s="4" t="s">
        <v>1</v>
      </c>
      <c r="C465" s="4" t="s">
        <v>546</v>
      </c>
      <c r="D465" s="7" t="s">
        <v>2118</v>
      </c>
      <c r="E465" s="7" t="s">
        <v>2135</v>
      </c>
      <c r="F465" s="7" t="s">
        <v>2136</v>
      </c>
      <c r="G465" s="2">
        <v>1</v>
      </c>
      <c r="H465" s="2" t="s">
        <v>1802</v>
      </c>
      <c r="I465" s="2" t="s">
        <v>1803</v>
      </c>
      <c r="J465" s="2" t="s">
        <v>8</v>
      </c>
      <c r="K465" s="31" t="s">
        <v>10827</v>
      </c>
      <c r="L465" s="2" t="s">
        <v>551</v>
      </c>
      <c r="M465" s="7" t="s">
        <v>10828</v>
      </c>
      <c r="N465" s="21" t="s">
        <v>707</v>
      </c>
      <c r="O465" s="2" t="s">
        <v>2122</v>
      </c>
      <c r="P465" s="20" t="s">
        <v>10417</v>
      </c>
    </row>
    <row r="466" spans="1:16" ht="58" x14ac:dyDescent="0.35">
      <c r="A466" s="6" t="s">
        <v>2137</v>
      </c>
      <c r="B466" s="4" t="s">
        <v>1</v>
      </c>
      <c r="C466" s="4" t="s">
        <v>546</v>
      </c>
      <c r="D466" s="7" t="s">
        <v>2118</v>
      </c>
      <c r="E466" s="7" t="s">
        <v>2138</v>
      </c>
      <c r="F466" s="7" t="s">
        <v>2139</v>
      </c>
      <c r="G466" s="2">
        <v>1</v>
      </c>
      <c r="H466" s="2" t="s">
        <v>1802</v>
      </c>
      <c r="I466" s="2" t="s">
        <v>1803</v>
      </c>
      <c r="J466" s="2" t="s">
        <v>8</v>
      </c>
      <c r="K466" s="28" t="s">
        <v>10816</v>
      </c>
      <c r="L466" s="2" t="s">
        <v>19</v>
      </c>
      <c r="M466" s="7" t="s">
        <v>10817</v>
      </c>
      <c r="N466" s="4" t="s">
        <v>707</v>
      </c>
      <c r="O466" s="2" t="s">
        <v>2122</v>
      </c>
      <c r="P466" s="19" t="s">
        <v>10416</v>
      </c>
    </row>
    <row r="467" spans="1:16" ht="58" x14ac:dyDescent="0.35">
      <c r="A467" s="6" t="s">
        <v>2140</v>
      </c>
      <c r="B467" s="4" t="s">
        <v>1</v>
      </c>
      <c r="C467" s="4" t="s">
        <v>546</v>
      </c>
      <c r="D467" s="7" t="s">
        <v>2118</v>
      </c>
      <c r="E467" s="7" t="s">
        <v>2138</v>
      </c>
      <c r="F467" s="7" t="s">
        <v>2141</v>
      </c>
      <c r="G467" s="2">
        <v>1</v>
      </c>
      <c r="H467" s="2" t="s">
        <v>1802</v>
      </c>
      <c r="I467" s="2" t="s">
        <v>1803</v>
      </c>
      <c r="J467" s="2" t="s">
        <v>8</v>
      </c>
      <c r="K467" s="28" t="s">
        <v>10814</v>
      </c>
      <c r="L467" s="2" t="s">
        <v>19</v>
      </c>
      <c r="M467" s="7" t="s">
        <v>2142</v>
      </c>
      <c r="N467" s="21" t="s">
        <v>707</v>
      </c>
      <c r="O467" s="2" t="s">
        <v>2122</v>
      </c>
      <c r="P467" s="19" t="s">
        <v>10416</v>
      </c>
    </row>
    <row r="468" spans="1:16" ht="56" x14ac:dyDescent="0.35">
      <c r="A468" s="6" t="s">
        <v>2143</v>
      </c>
      <c r="B468" s="4" t="s">
        <v>1</v>
      </c>
      <c r="C468" s="4" t="s">
        <v>546</v>
      </c>
      <c r="D468" s="7" t="s">
        <v>2118</v>
      </c>
      <c r="E468" s="7" t="s">
        <v>2138</v>
      </c>
      <c r="F468" s="7" t="s">
        <v>2144</v>
      </c>
      <c r="G468" s="2">
        <v>1</v>
      </c>
      <c r="H468" s="2" t="s">
        <v>1802</v>
      </c>
      <c r="I468" s="2" t="s">
        <v>1803</v>
      </c>
      <c r="J468" s="2" t="s">
        <v>8</v>
      </c>
      <c r="K468" s="7" t="s">
        <v>10810</v>
      </c>
      <c r="L468" s="2" t="s">
        <v>19</v>
      </c>
      <c r="M468" s="7" t="s">
        <v>2145</v>
      </c>
      <c r="N468" s="29" t="s">
        <v>707</v>
      </c>
      <c r="O468" s="2" t="s">
        <v>2122</v>
      </c>
      <c r="P468" s="20" t="s">
        <v>10417</v>
      </c>
    </row>
    <row r="469" spans="1:16" ht="72.5" x14ac:dyDescent="0.35">
      <c r="A469" s="6" t="s">
        <v>2146</v>
      </c>
      <c r="B469" s="4" t="s">
        <v>1</v>
      </c>
      <c r="C469" s="4" t="s">
        <v>546</v>
      </c>
      <c r="D469" s="7" t="s">
        <v>2118</v>
      </c>
      <c r="E469" s="7" t="s">
        <v>2138</v>
      </c>
      <c r="F469" s="7" t="s">
        <v>2147</v>
      </c>
      <c r="G469" s="2">
        <v>1</v>
      </c>
      <c r="H469" s="2" t="s">
        <v>1802</v>
      </c>
      <c r="I469" s="2" t="s">
        <v>1803</v>
      </c>
      <c r="J469" s="2" t="s">
        <v>8</v>
      </c>
      <c r="K469" s="28" t="s">
        <v>10811</v>
      </c>
      <c r="L469" s="2" t="s">
        <v>19</v>
      </c>
      <c r="M469" s="7" t="s">
        <v>2145</v>
      </c>
      <c r="N469" s="29" t="s">
        <v>707</v>
      </c>
      <c r="O469" s="2" t="s">
        <v>2122</v>
      </c>
      <c r="P469" s="19" t="s">
        <v>10416</v>
      </c>
    </row>
    <row r="470" spans="1:16" ht="58" x14ac:dyDescent="0.35">
      <c r="A470" s="6" t="s">
        <v>2148</v>
      </c>
      <c r="B470" s="4" t="s">
        <v>1</v>
      </c>
      <c r="C470" s="4" t="s">
        <v>546</v>
      </c>
      <c r="D470" s="7" t="s">
        <v>2118</v>
      </c>
      <c r="E470" s="7" t="s">
        <v>2138</v>
      </c>
      <c r="F470" s="7" t="s">
        <v>2147</v>
      </c>
      <c r="G470" s="2">
        <v>1</v>
      </c>
      <c r="H470" s="2" t="s">
        <v>1802</v>
      </c>
      <c r="I470" s="2" t="s">
        <v>1803</v>
      </c>
      <c r="J470" s="2" t="s">
        <v>8</v>
      </c>
      <c r="K470" s="28" t="s">
        <v>10812</v>
      </c>
      <c r="L470" s="2" t="s">
        <v>19</v>
      </c>
      <c r="M470" s="7" t="s">
        <v>2145</v>
      </c>
      <c r="N470" s="29" t="s">
        <v>707</v>
      </c>
      <c r="O470" s="2" t="s">
        <v>2122</v>
      </c>
      <c r="P470" s="19" t="s">
        <v>10416</v>
      </c>
    </row>
    <row r="471" spans="1:16" ht="42" x14ac:dyDescent="0.35">
      <c r="A471" s="6" t="s">
        <v>2149</v>
      </c>
      <c r="B471" s="4" t="s">
        <v>1</v>
      </c>
      <c r="C471" s="4" t="s">
        <v>546</v>
      </c>
      <c r="D471" s="7" t="s">
        <v>2118</v>
      </c>
      <c r="E471" s="7" t="s">
        <v>2150</v>
      </c>
      <c r="F471" s="7" t="s">
        <v>2151</v>
      </c>
      <c r="G471" s="2">
        <v>1</v>
      </c>
      <c r="H471" s="2" t="s">
        <v>1802</v>
      </c>
      <c r="I471" s="2" t="s">
        <v>1803</v>
      </c>
      <c r="J471" s="2" t="s">
        <v>8</v>
      </c>
      <c r="K471" s="34" t="s">
        <v>10829</v>
      </c>
      <c r="L471" s="2" t="s">
        <v>10</v>
      </c>
      <c r="M471" s="2" t="s">
        <v>2152</v>
      </c>
      <c r="N471" s="21" t="s">
        <v>2153</v>
      </c>
      <c r="O471" s="2" t="s">
        <v>2122</v>
      </c>
      <c r="P471" s="19" t="s">
        <v>10416</v>
      </c>
    </row>
    <row r="472" spans="1:16" ht="126" x14ac:dyDescent="0.35">
      <c r="A472" s="6" t="s">
        <v>2154</v>
      </c>
      <c r="B472" s="4" t="s">
        <v>1</v>
      </c>
      <c r="C472" s="4" t="s">
        <v>546</v>
      </c>
      <c r="D472" s="7" t="s">
        <v>2118</v>
      </c>
      <c r="E472" s="7" t="s">
        <v>2155</v>
      </c>
      <c r="F472" s="7" t="s">
        <v>2156</v>
      </c>
      <c r="G472" s="2">
        <v>1</v>
      </c>
      <c r="H472" s="2" t="s">
        <v>1802</v>
      </c>
      <c r="I472" s="2" t="s">
        <v>1803</v>
      </c>
      <c r="J472" s="2" t="s">
        <v>8</v>
      </c>
      <c r="K472" s="7" t="s">
        <v>10822</v>
      </c>
      <c r="L472" s="2" t="s">
        <v>19</v>
      </c>
      <c r="M472" s="2" t="s">
        <v>2157</v>
      </c>
      <c r="N472" s="30" t="s">
        <v>2158</v>
      </c>
      <c r="O472" s="2" t="s">
        <v>2122</v>
      </c>
      <c r="P472" s="19" t="s">
        <v>10416</v>
      </c>
    </row>
    <row r="473" spans="1:16" ht="116" x14ac:dyDescent="0.35">
      <c r="A473" s="6" t="s">
        <v>2159</v>
      </c>
      <c r="B473" s="4" t="s">
        <v>1</v>
      </c>
      <c r="C473" s="4" t="s">
        <v>546</v>
      </c>
      <c r="D473" s="7" t="s">
        <v>2118</v>
      </c>
      <c r="E473" s="7" t="s">
        <v>2160</v>
      </c>
      <c r="F473" s="7" t="s">
        <v>10819</v>
      </c>
      <c r="G473" s="2">
        <v>1</v>
      </c>
      <c r="H473" s="2" t="s">
        <v>1802</v>
      </c>
      <c r="I473" s="2" t="s">
        <v>1803</v>
      </c>
      <c r="J473" s="2" t="s">
        <v>8</v>
      </c>
      <c r="K473" s="28" t="s">
        <v>10818</v>
      </c>
      <c r="L473" s="2" t="s">
        <v>19</v>
      </c>
      <c r="M473" s="2" t="s">
        <v>2161</v>
      </c>
      <c r="N473" s="21" t="s">
        <v>2153</v>
      </c>
      <c r="O473" s="2" t="s">
        <v>2122</v>
      </c>
      <c r="P473" s="19" t="s">
        <v>10416</v>
      </c>
    </row>
    <row r="474" spans="1:16" ht="101.5" x14ac:dyDescent="0.35">
      <c r="A474" s="6" t="s">
        <v>2162</v>
      </c>
      <c r="B474" s="4" t="s">
        <v>1</v>
      </c>
      <c r="C474" s="4" t="s">
        <v>546</v>
      </c>
      <c r="D474" s="7" t="s">
        <v>2118</v>
      </c>
      <c r="E474" s="7" t="s">
        <v>2160</v>
      </c>
      <c r="F474" s="7" t="s">
        <v>2163</v>
      </c>
      <c r="G474" s="2">
        <v>1</v>
      </c>
      <c r="H474" s="2" t="s">
        <v>1802</v>
      </c>
      <c r="I474" s="2" t="s">
        <v>1803</v>
      </c>
      <c r="J474" s="2" t="s">
        <v>8</v>
      </c>
      <c r="K474" s="28" t="s">
        <v>10815</v>
      </c>
      <c r="L474" s="2" t="s">
        <v>19</v>
      </c>
      <c r="M474" s="2" t="s">
        <v>306</v>
      </c>
      <c r="N474" s="21" t="s">
        <v>2153</v>
      </c>
      <c r="O474" s="2" t="s">
        <v>2122</v>
      </c>
      <c r="P474" s="19" t="s">
        <v>10416</v>
      </c>
    </row>
    <row r="475" spans="1:16" ht="28" x14ac:dyDescent="0.35">
      <c r="A475" s="6" t="s">
        <v>2164</v>
      </c>
      <c r="B475" s="4" t="s">
        <v>42</v>
      </c>
      <c r="C475" s="4" t="s">
        <v>608</v>
      </c>
      <c r="D475" s="7" t="s">
        <v>2165</v>
      </c>
      <c r="E475" s="7" t="s">
        <v>2166</v>
      </c>
      <c r="F475" s="7" t="s">
        <v>2167</v>
      </c>
      <c r="G475" s="2">
        <v>1</v>
      </c>
      <c r="H475" s="2" t="s">
        <v>6</v>
      </c>
      <c r="I475" s="2" t="s">
        <v>2168</v>
      </c>
      <c r="J475" s="2" t="s">
        <v>8</v>
      </c>
      <c r="K475" s="2" t="s">
        <v>2169</v>
      </c>
      <c r="L475" s="2" t="s">
        <v>19</v>
      </c>
      <c r="M475" s="4" t="s">
        <v>2170</v>
      </c>
      <c r="N475" s="2" t="s">
        <v>2171</v>
      </c>
      <c r="O475" s="2" t="s">
        <v>2172</v>
      </c>
      <c r="P475" s="7" t="s">
        <v>1402</v>
      </c>
    </row>
    <row r="476" spans="1:16" ht="28" x14ac:dyDescent="0.35">
      <c r="A476" s="6" t="s">
        <v>2173</v>
      </c>
      <c r="B476" s="4" t="s">
        <v>42</v>
      </c>
      <c r="C476" s="4" t="s">
        <v>608</v>
      </c>
      <c r="D476" s="7" t="s">
        <v>2165</v>
      </c>
      <c r="E476" s="7" t="s">
        <v>2174</v>
      </c>
      <c r="F476" s="7" t="s">
        <v>2175</v>
      </c>
      <c r="G476" s="2">
        <v>1</v>
      </c>
      <c r="H476" s="2" t="s">
        <v>6</v>
      </c>
      <c r="I476" s="2" t="s">
        <v>2168</v>
      </c>
      <c r="J476" s="2" t="s">
        <v>8</v>
      </c>
      <c r="K476" s="2" t="s">
        <v>2176</v>
      </c>
      <c r="L476" s="2" t="s">
        <v>19</v>
      </c>
      <c r="M476" s="4" t="s">
        <v>2177</v>
      </c>
      <c r="N476" s="2" t="s">
        <v>2178</v>
      </c>
      <c r="O476" s="2" t="s">
        <v>2172</v>
      </c>
      <c r="P476" s="7" t="s">
        <v>1402</v>
      </c>
    </row>
    <row r="477" spans="1:16" ht="28" x14ac:dyDescent="0.35">
      <c r="A477" s="6" t="s">
        <v>2179</v>
      </c>
      <c r="B477" s="4" t="s">
        <v>42</v>
      </c>
      <c r="C477" s="4" t="s">
        <v>608</v>
      </c>
      <c r="D477" s="7" t="s">
        <v>2165</v>
      </c>
      <c r="E477" s="7" t="s">
        <v>2180</v>
      </c>
      <c r="F477" s="7" t="s">
        <v>2181</v>
      </c>
      <c r="G477" s="2">
        <v>1</v>
      </c>
      <c r="H477" s="2" t="s">
        <v>6</v>
      </c>
      <c r="I477" s="2" t="s">
        <v>2168</v>
      </c>
      <c r="J477" s="2" t="s">
        <v>8</v>
      </c>
      <c r="K477" s="2" t="s">
        <v>2182</v>
      </c>
      <c r="L477" s="2" t="s">
        <v>19</v>
      </c>
      <c r="M477" s="4" t="s">
        <v>2183</v>
      </c>
      <c r="N477" s="2" t="s">
        <v>2184</v>
      </c>
      <c r="O477" s="2" t="s">
        <v>2172</v>
      </c>
      <c r="P477" s="7" t="s">
        <v>1402</v>
      </c>
    </row>
    <row r="478" spans="1:16" ht="42" x14ac:dyDescent="0.35">
      <c r="A478" s="6" t="s">
        <v>2185</v>
      </c>
      <c r="B478" s="4" t="s">
        <v>42</v>
      </c>
      <c r="C478" s="4" t="s">
        <v>608</v>
      </c>
      <c r="D478" s="7" t="s">
        <v>2165</v>
      </c>
      <c r="E478" s="7" t="s">
        <v>2186</v>
      </c>
      <c r="F478" s="7" t="s">
        <v>2187</v>
      </c>
      <c r="G478" s="2">
        <v>1</v>
      </c>
      <c r="H478" s="2" t="s">
        <v>6</v>
      </c>
      <c r="I478" s="2" t="s">
        <v>2168</v>
      </c>
      <c r="J478" s="2" t="s">
        <v>8</v>
      </c>
      <c r="K478" s="2" t="s">
        <v>2188</v>
      </c>
      <c r="L478" s="2" t="s">
        <v>19</v>
      </c>
      <c r="M478" s="4" t="s">
        <v>2189</v>
      </c>
      <c r="N478" s="2" t="s">
        <v>2190</v>
      </c>
      <c r="O478" s="2" t="s">
        <v>2191</v>
      </c>
      <c r="P478" s="7" t="s">
        <v>1402</v>
      </c>
    </row>
    <row r="479" spans="1:16" ht="42" x14ac:dyDescent="0.35">
      <c r="A479" s="6" t="s">
        <v>2192</v>
      </c>
      <c r="B479" s="4" t="s">
        <v>42</v>
      </c>
      <c r="C479" s="4" t="s">
        <v>608</v>
      </c>
      <c r="D479" s="7" t="s">
        <v>2165</v>
      </c>
      <c r="E479" s="7" t="s">
        <v>2193</v>
      </c>
      <c r="F479" s="7" t="s">
        <v>2194</v>
      </c>
      <c r="G479" s="2">
        <v>1</v>
      </c>
      <c r="H479" s="2" t="s">
        <v>6</v>
      </c>
      <c r="I479" s="2" t="s">
        <v>2168</v>
      </c>
      <c r="J479" s="2" t="s">
        <v>8</v>
      </c>
      <c r="K479" s="2" t="s">
        <v>2195</v>
      </c>
      <c r="L479" s="2" t="s">
        <v>19</v>
      </c>
      <c r="M479" s="4" t="s">
        <v>2177</v>
      </c>
      <c r="N479" s="2" t="s">
        <v>2196</v>
      </c>
      <c r="O479" s="2" t="s">
        <v>2197</v>
      </c>
      <c r="P479" s="7" t="s">
        <v>1402</v>
      </c>
    </row>
    <row r="480" spans="1:16" ht="42" x14ac:dyDescent="0.35">
      <c r="A480" s="6" t="s">
        <v>2198</v>
      </c>
      <c r="B480" s="4" t="s">
        <v>42</v>
      </c>
      <c r="C480" s="4" t="s">
        <v>608</v>
      </c>
      <c r="D480" s="7" t="s">
        <v>2165</v>
      </c>
      <c r="E480" s="7" t="s">
        <v>2199</v>
      </c>
      <c r="F480" s="7" t="s">
        <v>2200</v>
      </c>
      <c r="G480" s="2">
        <v>1</v>
      </c>
      <c r="H480" s="2" t="s">
        <v>6</v>
      </c>
      <c r="I480" s="2" t="s">
        <v>2168</v>
      </c>
      <c r="J480" s="2" t="s">
        <v>8</v>
      </c>
      <c r="K480" s="2" t="s">
        <v>2201</v>
      </c>
      <c r="L480" s="2" t="s">
        <v>19</v>
      </c>
      <c r="M480" s="4" t="s">
        <v>2202</v>
      </c>
      <c r="N480" s="2" t="s">
        <v>2203</v>
      </c>
      <c r="O480" s="2" t="s">
        <v>2204</v>
      </c>
      <c r="P480" s="7" t="s">
        <v>1402</v>
      </c>
    </row>
    <row r="481" spans="1:16" ht="28" x14ac:dyDescent="0.35">
      <c r="A481" s="6" t="s">
        <v>2205</v>
      </c>
      <c r="B481" s="4" t="s">
        <v>42</v>
      </c>
      <c r="C481" s="4" t="s">
        <v>608</v>
      </c>
      <c r="D481" s="7" t="s">
        <v>2165</v>
      </c>
      <c r="E481" s="7" t="s">
        <v>2206</v>
      </c>
      <c r="F481" s="7" t="s">
        <v>2207</v>
      </c>
      <c r="G481" s="2">
        <v>1</v>
      </c>
      <c r="H481" s="2" t="s">
        <v>6</v>
      </c>
      <c r="I481" s="2" t="s">
        <v>2168</v>
      </c>
      <c r="J481" s="2" t="s">
        <v>8</v>
      </c>
      <c r="K481" s="2" t="s">
        <v>2208</v>
      </c>
      <c r="L481" s="2" t="s">
        <v>19</v>
      </c>
      <c r="M481" s="4" t="s">
        <v>2209</v>
      </c>
      <c r="N481" s="2" t="s">
        <v>2203</v>
      </c>
      <c r="O481" s="2" t="s">
        <v>2172</v>
      </c>
      <c r="P481" s="7" t="s">
        <v>1402</v>
      </c>
    </row>
    <row r="482" spans="1:16" ht="28" x14ac:dyDescent="0.35">
      <c r="A482" s="6" t="s">
        <v>2210</v>
      </c>
      <c r="B482" s="4" t="s">
        <v>42</v>
      </c>
      <c r="C482" s="4" t="s">
        <v>608</v>
      </c>
      <c r="D482" s="7" t="s">
        <v>2165</v>
      </c>
      <c r="E482" s="7" t="s">
        <v>2166</v>
      </c>
      <c r="F482" s="7" t="s">
        <v>2167</v>
      </c>
      <c r="G482" s="2">
        <v>1</v>
      </c>
      <c r="H482" s="2" t="s">
        <v>6</v>
      </c>
      <c r="I482" s="2" t="s">
        <v>2168</v>
      </c>
      <c r="J482" s="2" t="s">
        <v>8</v>
      </c>
      <c r="K482" s="2" t="s">
        <v>2211</v>
      </c>
      <c r="L482" s="2" t="s">
        <v>19</v>
      </c>
      <c r="M482" s="4" t="s">
        <v>2183</v>
      </c>
      <c r="N482" s="2" t="s">
        <v>2184</v>
      </c>
      <c r="O482" s="2" t="s">
        <v>2172</v>
      </c>
      <c r="P482" s="7" t="s">
        <v>1402</v>
      </c>
    </row>
    <row r="483" spans="1:16" ht="42" x14ac:dyDescent="0.35">
      <c r="A483" s="6" t="s">
        <v>2212</v>
      </c>
      <c r="B483" s="4" t="s">
        <v>42</v>
      </c>
      <c r="C483" s="4" t="s">
        <v>608</v>
      </c>
      <c r="D483" s="7" t="s">
        <v>2165</v>
      </c>
      <c r="E483" s="7" t="s">
        <v>2213</v>
      </c>
      <c r="F483" s="7" t="s">
        <v>2214</v>
      </c>
      <c r="G483" s="2">
        <v>1</v>
      </c>
      <c r="H483" s="2" t="s">
        <v>6</v>
      </c>
      <c r="I483" s="2" t="s">
        <v>2168</v>
      </c>
      <c r="J483" s="2" t="s">
        <v>8</v>
      </c>
      <c r="K483" s="2" t="s">
        <v>2215</v>
      </c>
      <c r="L483" s="2" t="s">
        <v>19</v>
      </c>
      <c r="M483" s="4" t="s">
        <v>2183</v>
      </c>
      <c r="N483" s="2" t="s">
        <v>2184</v>
      </c>
      <c r="O483" s="2" t="s">
        <v>2172</v>
      </c>
      <c r="P483" s="7" t="s">
        <v>1402</v>
      </c>
    </row>
    <row r="484" spans="1:16" ht="42" x14ac:dyDescent="0.35">
      <c r="A484" s="6" t="s">
        <v>2216</v>
      </c>
      <c r="B484" s="4" t="s">
        <v>42</v>
      </c>
      <c r="C484" s="4" t="s">
        <v>608</v>
      </c>
      <c r="D484" s="7" t="s">
        <v>2165</v>
      </c>
      <c r="E484" s="7" t="s">
        <v>2217</v>
      </c>
      <c r="F484" s="7" t="s">
        <v>2218</v>
      </c>
      <c r="G484" s="2">
        <v>1</v>
      </c>
      <c r="H484" s="2" t="s">
        <v>6</v>
      </c>
      <c r="I484" s="2" t="s">
        <v>2168</v>
      </c>
      <c r="J484" s="2" t="s">
        <v>8</v>
      </c>
      <c r="K484" s="2" t="s">
        <v>2219</v>
      </c>
      <c r="L484" s="2" t="s">
        <v>19</v>
      </c>
      <c r="M484" s="4" t="s">
        <v>2183</v>
      </c>
      <c r="N484" s="2" t="s">
        <v>2184</v>
      </c>
      <c r="O484" s="2" t="s">
        <v>2172</v>
      </c>
      <c r="P484" s="7" t="s">
        <v>1402</v>
      </c>
    </row>
    <row r="485" spans="1:16" ht="28" x14ac:dyDescent="0.35">
      <c r="A485" s="6" t="s">
        <v>2220</v>
      </c>
      <c r="B485" s="4" t="s">
        <v>42</v>
      </c>
      <c r="C485" s="4" t="s">
        <v>608</v>
      </c>
      <c r="D485" s="7" t="s">
        <v>2221</v>
      </c>
      <c r="E485" s="7" t="s">
        <v>2222</v>
      </c>
      <c r="F485" s="7" t="s">
        <v>2223</v>
      </c>
      <c r="G485" s="2">
        <v>1</v>
      </c>
      <c r="H485" s="2" t="s">
        <v>449</v>
      </c>
      <c r="I485" s="2" t="s">
        <v>2224</v>
      </c>
      <c r="J485" s="2" t="s">
        <v>8</v>
      </c>
      <c r="K485" s="2" t="s">
        <v>2225</v>
      </c>
      <c r="L485" s="2" t="s">
        <v>19</v>
      </c>
      <c r="M485" s="4" t="s">
        <v>2226</v>
      </c>
      <c r="N485" s="2" t="s">
        <v>2227</v>
      </c>
      <c r="O485" s="2" t="s">
        <v>2228</v>
      </c>
      <c r="P485" s="7" t="s">
        <v>1402</v>
      </c>
    </row>
    <row r="486" spans="1:16" ht="56" x14ac:dyDescent="0.35">
      <c r="A486" s="6" t="s">
        <v>2229</v>
      </c>
      <c r="B486" s="4" t="s">
        <v>42</v>
      </c>
      <c r="C486" s="4" t="s">
        <v>608</v>
      </c>
      <c r="D486" s="7" t="s">
        <v>2221</v>
      </c>
      <c r="E486" s="7" t="s">
        <v>2230</v>
      </c>
      <c r="F486" s="7" t="s">
        <v>2231</v>
      </c>
      <c r="G486" s="2">
        <v>1</v>
      </c>
      <c r="H486" s="2" t="s">
        <v>449</v>
      </c>
      <c r="I486" s="2" t="s">
        <v>2224</v>
      </c>
      <c r="J486" s="2" t="s">
        <v>8</v>
      </c>
      <c r="K486" s="2" t="s">
        <v>2232</v>
      </c>
      <c r="L486" s="2" t="s">
        <v>19</v>
      </c>
      <c r="M486" s="4" t="s">
        <v>2233</v>
      </c>
      <c r="N486" s="2" t="s">
        <v>2234</v>
      </c>
      <c r="O486" s="2" t="s">
        <v>2228</v>
      </c>
      <c r="P486" s="7" t="s">
        <v>1402</v>
      </c>
    </row>
    <row r="487" spans="1:16" ht="42" x14ac:dyDescent="0.35">
      <c r="A487" s="6" t="s">
        <v>2235</v>
      </c>
      <c r="B487" s="4" t="s">
        <v>42</v>
      </c>
      <c r="C487" s="4" t="s">
        <v>608</v>
      </c>
      <c r="D487" s="7" t="s">
        <v>2221</v>
      </c>
      <c r="E487" s="7" t="s">
        <v>2236</v>
      </c>
      <c r="F487" s="7" t="s">
        <v>2237</v>
      </c>
      <c r="G487" s="2">
        <v>1</v>
      </c>
      <c r="H487" s="2" t="s">
        <v>449</v>
      </c>
      <c r="I487" s="2" t="s">
        <v>2224</v>
      </c>
      <c r="J487" s="2" t="s">
        <v>8</v>
      </c>
      <c r="K487" s="2" t="s">
        <v>2238</v>
      </c>
      <c r="L487" s="2" t="s">
        <v>19</v>
      </c>
      <c r="M487" s="4" t="s">
        <v>2239</v>
      </c>
      <c r="N487" s="2" t="s">
        <v>2240</v>
      </c>
      <c r="O487" s="2" t="s">
        <v>2228</v>
      </c>
      <c r="P487" s="7" t="s">
        <v>918</v>
      </c>
    </row>
    <row r="488" spans="1:16" ht="28" x14ac:dyDescent="0.35">
      <c r="A488" s="6" t="s">
        <v>2241</v>
      </c>
      <c r="B488" s="4" t="s">
        <v>42</v>
      </c>
      <c r="C488" s="4" t="s">
        <v>608</v>
      </c>
      <c r="D488" s="7" t="s">
        <v>2221</v>
      </c>
      <c r="E488" s="7" t="s">
        <v>2242</v>
      </c>
      <c r="F488" s="7" t="s">
        <v>2243</v>
      </c>
      <c r="G488" s="2">
        <v>3</v>
      </c>
      <c r="H488" s="2" t="s">
        <v>449</v>
      </c>
      <c r="I488" s="2" t="s">
        <v>2224</v>
      </c>
      <c r="J488" s="2" t="s">
        <v>8</v>
      </c>
      <c r="K488" s="2" t="s">
        <v>2244</v>
      </c>
      <c r="L488" s="2" t="s">
        <v>19</v>
      </c>
      <c r="M488" s="4" t="s">
        <v>2245</v>
      </c>
      <c r="N488" s="2" t="s">
        <v>2227</v>
      </c>
      <c r="O488" s="2" t="s">
        <v>2228</v>
      </c>
      <c r="P488" s="7" t="s">
        <v>918</v>
      </c>
    </row>
    <row r="489" spans="1:16" ht="42" x14ac:dyDescent="0.35">
      <c r="A489" s="6" t="s">
        <v>2246</v>
      </c>
      <c r="B489" s="4" t="s">
        <v>42</v>
      </c>
      <c r="C489" s="4" t="s">
        <v>608</v>
      </c>
      <c r="D489" s="7" t="s">
        <v>2221</v>
      </c>
      <c r="E489" s="7" t="s">
        <v>2230</v>
      </c>
      <c r="F489" s="7" t="s">
        <v>2247</v>
      </c>
      <c r="G489" s="2">
        <v>3</v>
      </c>
      <c r="H489" s="2" t="s">
        <v>449</v>
      </c>
      <c r="I489" s="2" t="s">
        <v>2224</v>
      </c>
      <c r="J489" s="2" t="s">
        <v>8</v>
      </c>
      <c r="K489" s="2" t="s">
        <v>2248</v>
      </c>
      <c r="L489" s="2" t="s">
        <v>19</v>
      </c>
      <c r="M489" s="4" t="s">
        <v>2249</v>
      </c>
      <c r="N489" s="2" t="s">
        <v>2250</v>
      </c>
      <c r="O489" s="2" t="s">
        <v>2228</v>
      </c>
      <c r="P489" s="7" t="s">
        <v>1402</v>
      </c>
    </row>
    <row r="490" spans="1:16" ht="28" x14ac:dyDescent="0.35">
      <c r="A490" s="6" t="s">
        <v>2251</v>
      </c>
      <c r="B490" s="4" t="s">
        <v>42</v>
      </c>
      <c r="C490" s="4" t="s">
        <v>608</v>
      </c>
      <c r="D490" s="7" t="s">
        <v>2221</v>
      </c>
      <c r="E490" s="7" t="s">
        <v>2252</v>
      </c>
      <c r="F490" s="7" t="s">
        <v>2253</v>
      </c>
      <c r="G490" s="2">
        <v>5</v>
      </c>
      <c r="H490" s="2" t="s">
        <v>449</v>
      </c>
      <c r="I490" s="2" t="s">
        <v>2254</v>
      </c>
      <c r="J490" s="2" t="s">
        <v>8</v>
      </c>
      <c r="K490" s="2" t="s">
        <v>2255</v>
      </c>
      <c r="L490" s="2" t="s">
        <v>19</v>
      </c>
      <c r="M490" s="4" t="s">
        <v>2256</v>
      </c>
      <c r="N490" s="2" t="s">
        <v>2257</v>
      </c>
      <c r="O490" s="2" t="s">
        <v>2228</v>
      </c>
      <c r="P490" s="7" t="s">
        <v>918</v>
      </c>
    </row>
    <row r="491" spans="1:16" ht="28" x14ac:dyDescent="0.35">
      <c r="A491" s="6" t="s">
        <v>2258</v>
      </c>
      <c r="B491" s="4" t="s">
        <v>42</v>
      </c>
      <c r="C491" s="4" t="s">
        <v>608</v>
      </c>
      <c r="D491" s="7" t="s">
        <v>2221</v>
      </c>
      <c r="E491" s="7" t="s">
        <v>2252</v>
      </c>
      <c r="F491" s="7" t="s">
        <v>2253</v>
      </c>
      <c r="G491" s="2">
        <v>5</v>
      </c>
      <c r="H491" s="2" t="s">
        <v>449</v>
      </c>
      <c r="I491" s="2" t="s">
        <v>2254</v>
      </c>
      <c r="J491" s="2" t="s">
        <v>8</v>
      </c>
      <c r="K491" s="2" t="s">
        <v>2259</v>
      </c>
      <c r="L491" s="2" t="s">
        <v>19</v>
      </c>
      <c r="M491" s="4" t="s">
        <v>2260</v>
      </c>
      <c r="N491" s="2" t="s">
        <v>2257</v>
      </c>
      <c r="O491" s="2" t="s">
        <v>2228</v>
      </c>
      <c r="P491" s="7" t="s">
        <v>918</v>
      </c>
    </row>
    <row r="492" spans="1:16" ht="140" x14ac:dyDescent="0.35">
      <c r="A492" s="6" t="s">
        <v>2261</v>
      </c>
      <c r="B492" s="4" t="s">
        <v>42</v>
      </c>
      <c r="C492" s="4" t="s">
        <v>608</v>
      </c>
      <c r="D492" s="7" t="s">
        <v>2221</v>
      </c>
      <c r="E492" s="7" t="s">
        <v>2262</v>
      </c>
      <c r="F492" s="7" t="s">
        <v>2263</v>
      </c>
      <c r="G492" s="2">
        <v>1</v>
      </c>
      <c r="H492" s="2" t="s">
        <v>449</v>
      </c>
      <c r="I492" s="2" t="s">
        <v>2224</v>
      </c>
      <c r="J492" s="2" t="s">
        <v>8</v>
      </c>
      <c r="K492" s="2" t="s">
        <v>2264</v>
      </c>
      <c r="L492" s="2" t="s">
        <v>19</v>
      </c>
      <c r="M492" s="4" t="s">
        <v>2265</v>
      </c>
      <c r="N492" s="2" t="s">
        <v>2266</v>
      </c>
      <c r="O492" s="2" t="s">
        <v>2228</v>
      </c>
      <c r="P492" s="7" t="s">
        <v>918</v>
      </c>
    </row>
    <row r="493" spans="1:16" ht="42" x14ac:dyDescent="0.35">
      <c r="A493" s="6" t="s">
        <v>2267</v>
      </c>
      <c r="B493" s="4" t="s">
        <v>42</v>
      </c>
      <c r="C493" s="4" t="s">
        <v>608</v>
      </c>
      <c r="D493" s="7" t="s">
        <v>2221</v>
      </c>
      <c r="E493" s="7" t="s">
        <v>2268</v>
      </c>
      <c r="F493" s="7" t="s">
        <v>2269</v>
      </c>
      <c r="G493" s="2">
        <v>3</v>
      </c>
      <c r="H493" s="2" t="s">
        <v>449</v>
      </c>
      <c r="I493" s="2" t="s">
        <v>2224</v>
      </c>
      <c r="J493" s="2" t="s">
        <v>8</v>
      </c>
      <c r="K493" s="2" t="s">
        <v>2270</v>
      </c>
      <c r="L493" s="2" t="s">
        <v>19</v>
      </c>
      <c r="M493" s="4" t="s">
        <v>2271</v>
      </c>
      <c r="N493" s="2" t="s">
        <v>2272</v>
      </c>
      <c r="O493" s="2" t="s">
        <v>2228</v>
      </c>
      <c r="P493" s="7" t="s">
        <v>918</v>
      </c>
    </row>
    <row r="494" spans="1:16" ht="84" x14ac:dyDescent="0.35">
      <c r="A494" s="6" t="s">
        <v>2273</v>
      </c>
      <c r="B494" s="4" t="s">
        <v>42</v>
      </c>
      <c r="C494" s="4" t="s">
        <v>608</v>
      </c>
      <c r="D494" s="7" t="s">
        <v>2221</v>
      </c>
      <c r="E494" s="7" t="s">
        <v>2274</v>
      </c>
      <c r="F494" s="7" t="s">
        <v>2275</v>
      </c>
      <c r="G494" s="2">
        <v>3</v>
      </c>
      <c r="H494" s="2" t="s">
        <v>449</v>
      </c>
      <c r="I494" s="2" t="s">
        <v>2224</v>
      </c>
      <c r="J494" s="2" t="s">
        <v>8</v>
      </c>
      <c r="K494" s="2" t="s">
        <v>2276</v>
      </c>
      <c r="L494" s="2" t="s">
        <v>19</v>
      </c>
      <c r="M494" s="4" t="s">
        <v>2277</v>
      </c>
      <c r="N494" s="2" t="s">
        <v>2278</v>
      </c>
      <c r="O494" s="2" t="s">
        <v>2228</v>
      </c>
      <c r="P494" s="7" t="s">
        <v>918</v>
      </c>
    </row>
    <row r="495" spans="1:16" ht="42" x14ac:dyDescent="0.35">
      <c r="A495" s="6" t="s">
        <v>2279</v>
      </c>
      <c r="B495" s="4" t="s">
        <v>42</v>
      </c>
      <c r="C495" s="4" t="s">
        <v>608</v>
      </c>
      <c r="D495" s="7" t="s">
        <v>2280</v>
      </c>
      <c r="E495" s="7" t="s">
        <v>2281</v>
      </c>
      <c r="F495" s="7" t="s">
        <v>2282</v>
      </c>
      <c r="G495" s="2">
        <v>1</v>
      </c>
      <c r="H495" s="2" t="s">
        <v>1601</v>
      </c>
      <c r="I495" s="2" t="s">
        <v>2283</v>
      </c>
      <c r="J495" s="2" t="s">
        <v>8</v>
      </c>
      <c r="K495" s="2" t="s">
        <v>2284</v>
      </c>
      <c r="L495" s="2" t="s">
        <v>19</v>
      </c>
      <c r="M495" s="8" t="s">
        <v>2285</v>
      </c>
      <c r="N495" s="2" t="s">
        <v>2286</v>
      </c>
      <c r="O495" s="2" t="s">
        <v>2287</v>
      </c>
      <c r="P495" s="7" t="s">
        <v>2288</v>
      </c>
    </row>
    <row r="496" spans="1:16" ht="28" x14ac:dyDescent="0.35">
      <c r="A496" s="6" t="s">
        <v>2289</v>
      </c>
      <c r="B496" s="4" t="s">
        <v>42</v>
      </c>
      <c r="C496" s="4" t="s">
        <v>608</v>
      </c>
      <c r="D496" s="7" t="s">
        <v>2280</v>
      </c>
      <c r="E496" s="7" t="s">
        <v>2290</v>
      </c>
      <c r="F496" s="7" t="s">
        <v>2291</v>
      </c>
      <c r="G496" s="2">
        <v>3</v>
      </c>
      <c r="H496" s="2" t="s">
        <v>1601</v>
      </c>
      <c r="I496" s="2" t="s">
        <v>2292</v>
      </c>
      <c r="J496" s="2" t="s">
        <v>8</v>
      </c>
      <c r="K496" s="2" t="s">
        <v>2293</v>
      </c>
      <c r="L496" s="2" t="s">
        <v>19</v>
      </c>
      <c r="M496" s="4" t="s">
        <v>2294</v>
      </c>
      <c r="N496" s="2" t="s">
        <v>2295</v>
      </c>
      <c r="O496" s="2" t="s">
        <v>2287</v>
      </c>
      <c r="P496" s="7" t="s">
        <v>2288</v>
      </c>
    </row>
    <row r="497" spans="1:16" ht="28" x14ac:dyDescent="0.35">
      <c r="A497" s="6" t="s">
        <v>2296</v>
      </c>
      <c r="B497" s="4" t="s">
        <v>42</v>
      </c>
      <c r="C497" s="4" t="s">
        <v>608</v>
      </c>
      <c r="D497" s="7" t="s">
        <v>2280</v>
      </c>
      <c r="E497" s="7" t="s">
        <v>2297</v>
      </c>
      <c r="F497" s="7" t="s">
        <v>2298</v>
      </c>
      <c r="G497" s="2">
        <v>1</v>
      </c>
      <c r="H497" s="2" t="s">
        <v>1601</v>
      </c>
      <c r="I497" s="2" t="s">
        <v>2283</v>
      </c>
      <c r="J497" s="2" t="s">
        <v>8</v>
      </c>
      <c r="K497" s="2" t="s">
        <v>2299</v>
      </c>
      <c r="L497" s="2" t="s">
        <v>10</v>
      </c>
      <c r="M497" s="4" t="s">
        <v>2300</v>
      </c>
      <c r="N497" s="2" t="s">
        <v>1004</v>
      </c>
      <c r="O497" s="2" t="s">
        <v>2287</v>
      </c>
      <c r="P497" s="7" t="s">
        <v>2288</v>
      </c>
    </row>
    <row r="498" spans="1:16" ht="28" x14ac:dyDescent="0.35">
      <c r="A498" s="6" t="s">
        <v>2301</v>
      </c>
      <c r="B498" s="4" t="s">
        <v>42</v>
      </c>
      <c r="C498" s="4" t="s">
        <v>608</v>
      </c>
      <c r="D498" s="7" t="s">
        <v>2280</v>
      </c>
      <c r="E498" s="7" t="s">
        <v>2297</v>
      </c>
      <c r="F498" s="7" t="s">
        <v>2298</v>
      </c>
      <c r="G498" s="2">
        <v>1</v>
      </c>
      <c r="H498" s="2" t="s">
        <v>1601</v>
      </c>
      <c r="I498" s="2" t="s">
        <v>2283</v>
      </c>
      <c r="J498" s="2" t="s">
        <v>8</v>
      </c>
      <c r="K498" s="2" t="s">
        <v>2299</v>
      </c>
      <c r="L498" s="2" t="s">
        <v>10</v>
      </c>
      <c r="M498" s="4" t="s">
        <v>2300</v>
      </c>
      <c r="N498" s="2" t="s">
        <v>1004</v>
      </c>
      <c r="O498" s="2" t="s">
        <v>2287</v>
      </c>
      <c r="P498" s="7" t="s">
        <v>2288</v>
      </c>
    </row>
    <row r="499" spans="1:16" ht="42" x14ac:dyDescent="0.35">
      <c r="A499" s="6" t="s">
        <v>2302</v>
      </c>
      <c r="B499" s="4" t="s">
        <v>42</v>
      </c>
      <c r="C499" s="4" t="s">
        <v>608</v>
      </c>
      <c r="D499" s="7" t="s">
        <v>2280</v>
      </c>
      <c r="E499" s="7" t="s">
        <v>2303</v>
      </c>
      <c r="F499" s="7" t="s">
        <v>2304</v>
      </c>
      <c r="G499" s="2">
        <v>1</v>
      </c>
      <c r="H499" s="2" t="s">
        <v>1601</v>
      </c>
      <c r="I499" s="2" t="s">
        <v>2283</v>
      </c>
      <c r="J499" s="2" t="s">
        <v>8</v>
      </c>
      <c r="K499" s="2" t="s">
        <v>2305</v>
      </c>
      <c r="L499" s="2" t="s">
        <v>19</v>
      </c>
      <c r="M499" s="4" t="s">
        <v>2306</v>
      </c>
      <c r="N499" s="2" t="s">
        <v>2286</v>
      </c>
      <c r="O499" s="2" t="s">
        <v>2287</v>
      </c>
      <c r="P499" s="7" t="s">
        <v>2288</v>
      </c>
    </row>
    <row r="500" spans="1:16" ht="28" x14ac:dyDescent="0.35">
      <c r="A500" s="6" t="s">
        <v>2307</v>
      </c>
      <c r="B500" s="4" t="s">
        <v>42</v>
      </c>
      <c r="C500" s="4" t="s">
        <v>608</v>
      </c>
      <c r="D500" s="7" t="s">
        <v>2280</v>
      </c>
      <c r="E500" s="7" t="s">
        <v>2308</v>
      </c>
      <c r="F500" s="7" t="s">
        <v>2309</v>
      </c>
      <c r="G500" s="2">
        <v>1</v>
      </c>
      <c r="H500" s="2" t="s">
        <v>1601</v>
      </c>
      <c r="I500" s="2" t="s">
        <v>2283</v>
      </c>
      <c r="J500" s="2" t="s">
        <v>8</v>
      </c>
      <c r="K500" s="2" t="s">
        <v>2310</v>
      </c>
      <c r="L500" s="2" t="s">
        <v>10</v>
      </c>
      <c r="M500" s="4" t="s">
        <v>2311</v>
      </c>
      <c r="N500" s="2" t="s">
        <v>2312</v>
      </c>
      <c r="O500" s="2" t="s">
        <v>2287</v>
      </c>
      <c r="P500" s="7" t="s">
        <v>2288</v>
      </c>
    </row>
    <row r="501" spans="1:16" x14ac:dyDescent="0.35">
      <c r="A501" s="6" t="s">
        <v>2313</v>
      </c>
      <c r="B501" s="4" t="s">
        <v>42</v>
      </c>
      <c r="C501" s="4" t="s">
        <v>608</v>
      </c>
      <c r="D501" s="7" t="s">
        <v>2280</v>
      </c>
      <c r="E501" s="7" t="s">
        <v>2314</v>
      </c>
      <c r="F501" s="7" t="s">
        <v>2315</v>
      </c>
      <c r="G501" s="2">
        <v>1</v>
      </c>
      <c r="H501" s="2" t="s">
        <v>1601</v>
      </c>
      <c r="I501" s="2" t="s">
        <v>2283</v>
      </c>
      <c r="J501" s="2" t="s">
        <v>8</v>
      </c>
      <c r="K501" s="2" t="s">
        <v>2316</v>
      </c>
      <c r="L501" s="2" t="s">
        <v>19</v>
      </c>
      <c r="M501" s="4" t="s">
        <v>2317</v>
      </c>
      <c r="N501" s="2" t="s">
        <v>2318</v>
      </c>
      <c r="O501" s="2" t="s">
        <v>2287</v>
      </c>
      <c r="P501" s="7" t="s">
        <v>2288</v>
      </c>
    </row>
    <row r="502" spans="1:16" ht="56" x14ac:dyDescent="0.35">
      <c r="A502" s="6" t="s">
        <v>2319</v>
      </c>
      <c r="B502" s="4" t="s">
        <v>42</v>
      </c>
      <c r="C502" s="4" t="s">
        <v>608</v>
      </c>
      <c r="D502" s="7" t="s">
        <v>2280</v>
      </c>
      <c r="E502" s="7" t="s">
        <v>2320</v>
      </c>
      <c r="F502" s="7" t="s">
        <v>2321</v>
      </c>
      <c r="G502" s="2">
        <v>1</v>
      </c>
      <c r="H502" s="2" t="s">
        <v>1601</v>
      </c>
      <c r="I502" s="2" t="s">
        <v>2292</v>
      </c>
      <c r="J502" s="2" t="s">
        <v>8</v>
      </c>
      <c r="K502" s="2" t="s">
        <v>2322</v>
      </c>
      <c r="L502" s="2" t="s">
        <v>19</v>
      </c>
      <c r="M502" s="4" t="s">
        <v>2323</v>
      </c>
      <c r="N502" s="2" t="s">
        <v>2318</v>
      </c>
      <c r="O502" s="2" t="s">
        <v>2287</v>
      </c>
      <c r="P502" s="7" t="s">
        <v>2288</v>
      </c>
    </row>
    <row r="503" spans="1:16" ht="56" x14ac:dyDescent="0.35">
      <c r="A503" s="6" t="s">
        <v>2324</v>
      </c>
      <c r="B503" s="4" t="s">
        <v>42</v>
      </c>
      <c r="C503" s="4" t="s">
        <v>608</v>
      </c>
      <c r="D503" s="7" t="s">
        <v>2280</v>
      </c>
      <c r="E503" s="7" t="s">
        <v>2325</v>
      </c>
      <c r="F503" s="7" t="s">
        <v>2326</v>
      </c>
      <c r="G503" s="2">
        <v>1</v>
      </c>
      <c r="H503" s="2" t="s">
        <v>1601</v>
      </c>
      <c r="I503" s="2" t="s">
        <v>2292</v>
      </c>
      <c r="J503" s="2" t="s">
        <v>8</v>
      </c>
      <c r="K503" s="2" t="s">
        <v>2327</v>
      </c>
      <c r="L503" s="2" t="s">
        <v>19</v>
      </c>
      <c r="M503" s="4" t="s">
        <v>2323</v>
      </c>
      <c r="N503" s="2" t="s">
        <v>2318</v>
      </c>
      <c r="O503" s="2" t="s">
        <v>2287</v>
      </c>
      <c r="P503" s="7" t="s">
        <v>2288</v>
      </c>
    </row>
    <row r="504" spans="1:16" ht="28" x14ac:dyDescent="0.35">
      <c r="A504" s="6" t="s">
        <v>2328</v>
      </c>
      <c r="B504" s="4" t="s">
        <v>42</v>
      </c>
      <c r="C504" s="4" t="s">
        <v>608</v>
      </c>
      <c r="D504" s="7" t="s">
        <v>2280</v>
      </c>
      <c r="E504" s="7" t="s">
        <v>2329</v>
      </c>
      <c r="F504" s="7" t="s">
        <v>2330</v>
      </c>
      <c r="G504" s="2">
        <v>1</v>
      </c>
      <c r="H504" s="2" t="s">
        <v>1601</v>
      </c>
      <c r="I504" s="2" t="s">
        <v>2283</v>
      </c>
      <c r="J504" s="2" t="s">
        <v>8</v>
      </c>
      <c r="K504" s="2" t="s">
        <v>2331</v>
      </c>
      <c r="L504" s="2" t="s">
        <v>19</v>
      </c>
      <c r="M504" s="4" t="s">
        <v>2332</v>
      </c>
      <c r="N504" s="2" t="s">
        <v>2333</v>
      </c>
      <c r="O504" s="2" t="s">
        <v>2287</v>
      </c>
      <c r="P504" s="7" t="s">
        <v>2288</v>
      </c>
    </row>
    <row r="505" spans="1:16" ht="42" x14ac:dyDescent="0.35">
      <c r="A505" s="6" t="s">
        <v>2334</v>
      </c>
      <c r="B505" s="4" t="s">
        <v>1</v>
      </c>
      <c r="C505" s="4" t="s">
        <v>385</v>
      </c>
      <c r="D505" s="7" t="s">
        <v>2335</v>
      </c>
      <c r="E505" s="7" t="s">
        <v>1926</v>
      </c>
      <c r="F505" s="7" t="s">
        <v>2336</v>
      </c>
      <c r="G505" s="2">
        <v>1</v>
      </c>
      <c r="H505" s="2" t="s">
        <v>2337</v>
      </c>
      <c r="I505" s="2" t="s">
        <v>2338</v>
      </c>
      <c r="J505" s="2" t="s">
        <v>8</v>
      </c>
      <c r="K505" s="2" t="s">
        <v>2339</v>
      </c>
      <c r="L505" s="2" t="s">
        <v>19</v>
      </c>
      <c r="M505" s="4" t="s">
        <v>2340</v>
      </c>
      <c r="N505" s="2" t="s">
        <v>2341</v>
      </c>
      <c r="O505" s="2" t="s">
        <v>2342</v>
      </c>
      <c r="P505" s="7"/>
    </row>
    <row r="506" spans="1:16" ht="28" x14ac:dyDescent="0.35">
      <c r="A506" s="6" t="s">
        <v>2343</v>
      </c>
      <c r="B506" s="4" t="s">
        <v>1</v>
      </c>
      <c r="C506" s="4" t="s">
        <v>385</v>
      </c>
      <c r="D506" s="7" t="s">
        <v>2335</v>
      </c>
      <c r="E506" s="7" t="s">
        <v>2344</v>
      </c>
      <c r="F506" s="7" t="s">
        <v>2345</v>
      </c>
      <c r="G506" s="2">
        <v>1</v>
      </c>
      <c r="H506" s="2" t="s">
        <v>2337</v>
      </c>
      <c r="I506" s="2" t="s">
        <v>2338</v>
      </c>
      <c r="J506" s="2" t="s">
        <v>8</v>
      </c>
      <c r="K506" s="2" t="s">
        <v>2346</v>
      </c>
      <c r="L506" s="2" t="s">
        <v>19</v>
      </c>
      <c r="M506" s="4" t="s">
        <v>2126</v>
      </c>
      <c r="N506" s="2" t="s">
        <v>2347</v>
      </c>
      <c r="O506" s="2" t="s">
        <v>2342</v>
      </c>
      <c r="P506" s="7"/>
    </row>
    <row r="507" spans="1:16" ht="42" x14ac:dyDescent="0.35">
      <c r="A507" s="6" t="s">
        <v>2348</v>
      </c>
      <c r="B507" s="4" t="s">
        <v>1</v>
      </c>
      <c r="C507" s="4" t="s">
        <v>385</v>
      </c>
      <c r="D507" s="7" t="s">
        <v>2335</v>
      </c>
      <c r="E507" s="7" t="s">
        <v>2349</v>
      </c>
      <c r="F507" s="7" t="s">
        <v>2350</v>
      </c>
      <c r="G507" s="2">
        <v>1</v>
      </c>
      <c r="H507" s="2" t="s">
        <v>2337</v>
      </c>
      <c r="I507" s="2" t="s">
        <v>2338</v>
      </c>
      <c r="J507" s="2" t="s">
        <v>8</v>
      </c>
      <c r="K507" s="2" t="s">
        <v>2351</v>
      </c>
      <c r="L507" s="2" t="s">
        <v>19</v>
      </c>
      <c r="M507" s="4" t="s">
        <v>2352</v>
      </c>
      <c r="N507" s="2" t="s">
        <v>2353</v>
      </c>
      <c r="O507" s="2" t="s">
        <v>2342</v>
      </c>
      <c r="P507" s="7"/>
    </row>
    <row r="508" spans="1:16" ht="42" x14ac:dyDescent="0.35">
      <c r="A508" s="6" t="s">
        <v>2354</v>
      </c>
      <c r="B508" s="4" t="s">
        <v>1</v>
      </c>
      <c r="C508" s="4" t="s">
        <v>385</v>
      </c>
      <c r="D508" s="7" t="s">
        <v>2335</v>
      </c>
      <c r="E508" s="7" t="s">
        <v>2349</v>
      </c>
      <c r="F508" s="7" t="s">
        <v>2350</v>
      </c>
      <c r="G508" s="2">
        <v>1</v>
      </c>
      <c r="H508" s="2" t="s">
        <v>2337</v>
      </c>
      <c r="I508" s="2" t="s">
        <v>2338</v>
      </c>
      <c r="J508" s="2" t="s">
        <v>8</v>
      </c>
      <c r="K508" s="2" t="s">
        <v>2351</v>
      </c>
      <c r="L508" s="2" t="s">
        <v>19</v>
      </c>
      <c r="M508" s="4" t="s">
        <v>2355</v>
      </c>
      <c r="N508" s="2" t="s">
        <v>2356</v>
      </c>
      <c r="O508" s="2" t="s">
        <v>2342</v>
      </c>
      <c r="P508" s="7"/>
    </row>
    <row r="509" spans="1:16" ht="42" x14ac:dyDescent="0.35">
      <c r="A509" s="6" t="s">
        <v>2357</v>
      </c>
      <c r="B509" s="4" t="s">
        <v>1</v>
      </c>
      <c r="C509" s="4" t="s">
        <v>385</v>
      </c>
      <c r="D509" s="7" t="s">
        <v>2335</v>
      </c>
      <c r="E509" s="7" t="s">
        <v>2349</v>
      </c>
      <c r="F509" s="7" t="s">
        <v>2350</v>
      </c>
      <c r="G509" s="2">
        <v>1</v>
      </c>
      <c r="H509" s="2" t="s">
        <v>2337</v>
      </c>
      <c r="I509" s="2" t="s">
        <v>2338</v>
      </c>
      <c r="J509" s="2" t="s">
        <v>8</v>
      </c>
      <c r="K509" s="2" t="s">
        <v>2351</v>
      </c>
      <c r="L509" s="2" t="s">
        <v>19</v>
      </c>
      <c r="M509" s="4" t="s">
        <v>2355</v>
      </c>
      <c r="N509" s="2" t="s">
        <v>2356</v>
      </c>
      <c r="O509" s="2" t="s">
        <v>2342</v>
      </c>
      <c r="P509" s="7"/>
    </row>
    <row r="510" spans="1:16" ht="28" x14ac:dyDescent="0.35">
      <c r="A510" s="6" t="s">
        <v>2358</v>
      </c>
      <c r="B510" s="4" t="s">
        <v>1</v>
      </c>
      <c r="C510" s="4" t="s">
        <v>385</v>
      </c>
      <c r="D510" s="7" t="s">
        <v>2335</v>
      </c>
      <c r="E510" s="7" t="s">
        <v>2359</v>
      </c>
      <c r="F510" s="7" t="s">
        <v>2360</v>
      </c>
      <c r="G510" s="2">
        <v>1</v>
      </c>
      <c r="H510" s="2" t="s">
        <v>2337</v>
      </c>
      <c r="I510" s="2" t="s">
        <v>2338</v>
      </c>
      <c r="J510" s="2" t="s">
        <v>8</v>
      </c>
      <c r="K510" s="2" t="s">
        <v>2361</v>
      </c>
      <c r="L510" s="2" t="s">
        <v>19</v>
      </c>
      <c r="M510" s="4" t="s">
        <v>10873</v>
      </c>
      <c r="N510" s="2" t="s">
        <v>2362</v>
      </c>
      <c r="O510" s="2" t="s">
        <v>2342</v>
      </c>
      <c r="P510" s="7"/>
    </row>
    <row r="511" spans="1:16" ht="42" x14ac:dyDescent="0.35">
      <c r="A511" s="6" t="s">
        <v>2363</v>
      </c>
      <c r="B511" s="4" t="s">
        <v>1</v>
      </c>
      <c r="C511" s="4" t="s">
        <v>385</v>
      </c>
      <c r="D511" s="7" t="s">
        <v>2335</v>
      </c>
      <c r="E511" s="7" t="s">
        <v>2364</v>
      </c>
      <c r="F511" s="7" t="s">
        <v>2365</v>
      </c>
      <c r="G511" s="2">
        <v>1</v>
      </c>
      <c r="H511" s="2" t="s">
        <v>2337</v>
      </c>
      <c r="I511" s="2" t="s">
        <v>2338</v>
      </c>
      <c r="J511" s="2" t="s">
        <v>8</v>
      </c>
      <c r="K511" s="2" t="s">
        <v>2366</v>
      </c>
      <c r="L511" s="2" t="s">
        <v>19</v>
      </c>
      <c r="M511" s="4" t="s">
        <v>2355</v>
      </c>
      <c r="N511" s="2" t="s">
        <v>2367</v>
      </c>
      <c r="O511" s="2" t="s">
        <v>2342</v>
      </c>
      <c r="P511" s="7"/>
    </row>
    <row r="512" spans="1:16" ht="42" x14ac:dyDescent="0.35">
      <c r="A512" s="6" t="s">
        <v>2368</v>
      </c>
      <c r="B512" s="4" t="s">
        <v>1</v>
      </c>
      <c r="C512" s="4" t="s">
        <v>385</v>
      </c>
      <c r="D512" s="7" t="s">
        <v>2335</v>
      </c>
      <c r="E512" s="7" t="s">
        <v>2369</v>
      </c>
      <c r="F512" s="7" t="s">
        <v>2370</v>
      </c>
      <c r="G512" s="2">
        <v>1</v>
      </c>
      <c r="H512" s="2" t="s">
        <v>2337</v>
      </c>
      <c r="I512" s="2" t="s">
        <v>2338</v>
      </c>
      <c r="J512" s="2" t="s">
        <v>8</v>
      </c>
      <c r="K512" s="2" t="s">
        <v>2371</v>
      </c>
      <c r="L512" s="2" t="s">
        <v>19</v>
      </c>
      <c r="M512" s="4" t="s">
        <v>2372</v>
      </c>
      <c r="N512" s="2" t="s">
        <v>2373</v>
      </c>
      <c r="O512" s="2" t="s">
        <v>2342</v>
      </c>
      <c r="P512" s="7"/>
    </row>
    <row r="513" spans="1:16" ht="28" x14ac:dyDescent="0.35">
      <c r="A513" s="6" t="s">
        <v>2374</v>
      </c>
      <c r="B513" s="4" t="s">
        <v>1</v>
      </c>
      <c r="C513" s="4" t="s">
        <v>385</v>
      </c>
      <c r="D513" s="7" t="s">
        <v>2335</v>
      </c>
      <c r="E513" s="7" t="s">
        <v>2375</v>
      </c>
      <c r="F513" s="7" t="s">
        <v>2376</v>
      </c>
      <c r="G513" s="2">
        <v>1</v>
      </c>
      <c r="H513" s="2" t="s">
        <v>2337</v>
      </c>
      <c r="I513" s="2" t="s">
        <v>2338</v>
      </c>
      <c r="J513" s="2" t="s">
        <v>8</v>
      </c>
      <c r="K513" s="2" t="s">
        <v>2377</v>
      </c>
      <c r="L513" s="2" t="s">
        <v>19</v>
      </c>
      <c r="M513" s="4" t="s">
        <v>2378</v>
      </c>
      <c r="N513" s="2" t="s">
        <v>2379</v>
      </c>
      <c r="O513" s="2" t="s">
        <v>2342</v>
      </c>
      <c r="P513" s="7"/>
    </row>
    <row r="514" spans="1:16" ht="28" x14ac:dyDescent="0.35">
      <c r="A514" s="6" t="s">
        <v>2380</v>
      </c>
      <c r="B514" s="4" t="s">
        <v>1</v>
      </c>
      <c r="C514" s="4" t="s">
        <v>385</v>
      </c>
      <c r="D514" s="7" t="s">
        <v>2335</v>
      </c>
      <c r="E514" s="7" t="s">
        <v>574</v>
      </c>
      <c r="F514" s="7" t="s">
        <v>2381</v>
      </c>
      <c r="G514" s="2">
        <v>1</v>
      </c>
      <c r="H514" s="2" t="s">
        <v>2337</v>
      </c>
      <c r="I514" s="2" t="s">
        <v>2338</v>
      </c>
      <c r="J514" s="2" t="s">
        <v>8</v>
      </c>
      <c r="K514" s="2" t="s">
        <v>2382</v>
      </c>
      <c r="L514" s="2" t="s">
        <v>19</v>
      </c>
      <c r="M514" s="4" t="s">
        <v>2383</v>
      </c>
      <c r="N514" s="2" t="s">
        <v>2384</v>
      </c>
      <c r="O514" s="2" t="s">
        <v>2342</v>
      </c>
      <c r="P514" s="7"/>
    </row>
    <row r="515" spans="1:16" ht="28" x14ac:dyDescent="0.35">
      <c r="A515" s="6" t="s">
        <v>2385</v>
      </c>
      <c r="B515" s="4" t="s">
        <v>1</v>
      </c>
      <c r="C515" s="4" t="s">
        <v>385</v>
      </c>
      <c r="D515" s="7" t="s">
        <v>2335</v>
      </c>
      <c r="E515" s="7" t="s">
        <v>574</v>
      </c>
      <c r="F515" s="7" t="s">
        <v>2386</v>
      </c>
      <c r="G515" s="2">
        <v>1</v>
      </c>
      <c r="H515" s="2" t="s">
        <v>2337</v>
      </c>
      <c r="I515" s="2" t="s">
        <v>2338</v>
      </c>
      <c r="J515" s="2" t="s">
        <v>8</v>
      </c>
      <c r="K515" s="2" t="s">
        <v>2387</v>
      </c>
      <c r="L515" s="2" t="s">
        <v>19</v>
      </c>
      <c r="M515" s="4" t="s">
        <v>2388</v>
      </c>
      <c r="N515" s="2" t="s">
        <v>2389</v>
      </c>
      <c r="O515" s="2" t="s">
        <v>2342</v>
      </c>
      <c r="P515" s="7"/>
    </row>
    <row r="516" spans="1:16" ht="28" x14ac:dyDescent="0.35">
      <c r="A516" s="6" t="s">
        <v>2390</v>
      </c>
      <c r="B516" s="4" t="s">
        <v>1</v>
      </c>
      <c r="C516" s="4" t="s">
        <v>385</v>
      </c>
      <c r="D516" s="7" t="s">
        <v>2335</v>
      </c>
      <c r="E516" s="7" t="s">
        <v>574</v>
      </c>
      <c r="F516" s="7" t="s">
        <v>2391</v>
      </c>
      <c r="G516" s="2">
        <v>1</v>
      </c>
      <c r="H516" s="2" t="s">
        <v>2337</v>
      </c>
      <c r="I516" s="2" t="s">
        <v>2338</v>
      </c>
      <c r="J516" s="2" t="s">
        <v>8</v>
      </c>
      <c r="K516" s="2" t="s">
        <v>2392</v>
      </c>
      <c r="L516" s="2" t="s">
        <v>19</v>
      </c>
      <c r="M516" s="4" t="s">
        <v>2393</v>
      </c>
      <c r="N516" s="2" t="s">
        <v>2394</v>
      </c>
      <c r="O516" s="2" t="s">
        <v>2342</v>
      </c>
      <c r="P516" s="7"/>
    </row>
    <row r="517" spans="1:16" ht="28" x14ac:dyDescent="0.35">
      <c r="A517" s="6" t="s">
        <v>2395</v>
      </c>
      <c r="B517" s="4" t="s">
        <v>1</v>
      </c>
      <c r="C517" s="4" t="s">
        <v>385</v>
      </c>
      <c r="D517" s="7" t="s">
        <v>2335</v>
      </c>
      <c r="E517" s="7" t="s">
        <v>2396</v>
      </c>
      <c r="F517" s="7" t="s">
        <v>2397</v>
      </c>
      <c r="G517" s="2">
        <v>1</v>
      </c>
      <c r="H517" s="2" t="s">
        <v>2337</v>
      </c>
      <c r="I517" s="2" t="s">
        <v>2338</v>
      </c>
      <c r="J517" s="2" t="s">
        <v>8</v>
      </c>
      <c r="K517" s="2" t="s">
        <v>2398</v>
      </c>
      <c r="L517" s="2" t="s">
        <v>19</v>
      </c>
      <c r="M517" s="4" t="s">
        <v>2378</v>
      </c>
      <c r="N517" s="2" t="s">
        <v>2399</v>
      </c>
      <c r="O517" s="2" t="s">
        <v>2342</v>
      </c>
      <c r="P517" s="7"/>
    </row>
    <row r="518" spans="1:16" ht="28" x14ac:dyDescent="0.35">
      <c r="A518" s="6" t="s">
        <v>2400</v>
      </c>
      <c r="B518" s="4" t="s">
        <v>1</v>
      </c>
      <c r="C518" s="4" t="s">
        <v>385</v>
      </c>
      <c r="D518" s="7" t="s">
        <v>2335</v>
      </c>
      <c r="E518" s="7" t="s">
        <v>2401</v>
      </c>
      <c r="F518" s="7" t="s">
        <v>2402</v>
      </c>
      <c r="G518" s="2">
        <v>1</v>
      </c>
      <c r="H518" s="2" t="s">
        <v>2337</v>
      </c>
      <c r="I518" s="2" t="s">
        <v>2338</v>
      </c>
      <c r="J518" s="2" t="s">
        <v>8</v>
      </c>
      <c r="K518" s="2" t="s">
        <v>2403</v>
      </c>
      <c r="L518" s="2" t="s">
        <v>19</v>
      </c>
      <c r="M518" s="4" t="s">
        <v>2393</v>
      </c>
      <c r="N518" s="2" t="s">
        <v>2404</v>
      </c>
      <c r="O518" s="2" t="s">
        <v>2342</v>
      </c>
      <c r="P518" s="7"/>
    </row>
    <row r="519" spans="1:16" x14ac:dyDescent="0.35">
      <c r="A519" s="6" t="s">
        <v>2405</v>
      </c>
      <c r="B519" s="4" t="s">
        <v>1</v>
      </c>
      <c r="C519" s="4" t="s">
        <v>385</v>
      </c>
      <c r="D519" s="7" t="s">
        <v>2335</v>
      </c>
      <c r="E519" s="7" t="s">
        <v>417</v>
      </c>
      <c r="F519" s="7" t="s">
        <v>2406</v>
      </c>
      <c r="G519" s="2">
        <v>1</v>
      </c>
      <c r="H519" s="2" t="s">
        <v>2337</v>
      </c>
      <c r="I519" s="2" t="s">
        <v>2338</v>
      </c>
      <c r="J519" s="2" t="s">
        <v>8</v>
      </c>
      <c r="K519" s="2" t="s">
        <v>2407</v>
      </c>
      <c r="L519" s="2" t="s">
        <v>19</v>
      </c>
      <c r="M519" s="4" t="s">
        <v>2393</v>
      </c>
      <c r="N519" s="2" t="s">
        <v>2408</v>
      </c>
      <c r="O519" s="2" t="s">
        <v>2342</v>
      </c>
      <c r="P519" s="7"/>
    </row>
    <row r="520" spans="1:16" ht="28" x14ac:dyDescent="0.35">
      <c r="A520" s="6" t="s">
        <v>2409</v>
      </c>
      <c r="B520" s="4" t="s">
        <v>1</v>
      </c>
      <c r="C520" s="4" t="s">
        <v>385</v>
      </c>
      <c r="D520" s="7" t="s">
        <v>2410</v>
      </c>
      <c r="E520" s="7" t="s">
        <v>2411</v>
      </c>
      <c r="F520" s="7" t="s">
        <v>2412</v>
      </c>
      <c r="G520" s="2">
        <v>1</v>
      </c>
      <c r="H520" s="2" t="s">
        <v>612</v>
      </c>
      <c r="I520" s="2" t="s">
        <v>2413</v>
      </c>
      <c r="J520" s="2" t="s">
        <v>8</v>
      </c>
      <c r="K520" s="2" t="s">
        <v>2414</v>
      </c>
      <c r="L520" s="2" t="s">
        <v>32</v>
      </c>
      <c r="M520" s="4" t="s">
        <v>2415</v>
      </c>
      <c r="N520" s="2" t="s">
        <v>2373</v>
      </c>
      <c r="O520" s="2" t="s">
        <v>731</v>
      </c>
      <c r="P520" s="7" t="s">
        <v>2416</v>
      </c>
    </row>
    <row r="521" spans="1:16" ht="28" x14ac:dyDescent="0.35">
      <c r="A521" s="6" t="s">
        <v>2417</v>
      </c>
      <c r="B521" s="4" t="s">
        <v>1</v>
      </c>
      <c r="C521" s="4" t="s">
        <v>385</v>
      </c>
      <c r="D521" s="7" t="s">
        <v>2410</v>
      </c>
      <c r="E521" s="7" t="s">
        <v>2297</v>
      </c>
      <c r="F521" s="7" t="s">
        <v>2418</v>
      </c>
      <c r="G521" s="2">
        <v>1</v>
      </c>
      <c r="H521" s="2" t="s">
        <v>612</v>
      </c>
      <c r="I521" s="2" t="s">
        <v>2413</v>
      </c>
      <c r="J521" s="2" t="s">
        <v>8</v>
      </c>
      <c r="K521" s="2" t="s">
        <v>2419</v>
      </c>
      <c r="L521" s="2" t="s">
        <v>32</v>
      </c>
      <c r="M521" s="4" t="s">
        <v>2152</v>
      </c>
      <c r="N521" s="2" t="s">
        <v>2373</v>
      </c>
      <c r="O521" s="2" t="s">
        <v>731</v>
      </c>
      <c r="P521" s="7" t="s">
        <v>2416</v>
      </c>
    </row>
    <row r="522" spans="1:16" ht="28" x14ac:dyDescent="0.35">
      <c r="A522" s="6" t="s">
        <v>2420</v>
      </c>
      <c r="B522" s="4" t="s">
        <v>1</v>
      </c>
      <c r="C522" s="4" t="s">
        <v>385</v>
      </c>
      <c r="D522" s="7" t="s">
        <v>2410</v>
      </c>
      <c r="E522" s="7" t="s">
        <v>2411</v>
      </c>
      <c r="F522" s="7" t="s">
        <v>2421</v>
      </c>
      <c r="G522" s="2">
        <v>1</v>
      </c>
      <c r="H522" s="2" t="s">
        <v>612</v>
      </c>
      <c r="I522" s="2" t="s">
        <v>2413</v>
      </c>
      <c r="J522" s="2" t="s">
        <v>8</v>
      </c>
      <c r="K522" s="2" t="s">
        <v>2422</v>
      </c>
      <c r="L522" s="2" t="s">
        <v>32</v>
      </c>
      <c r="M522" s="4" t="s">
        <v>2423</v>
      </c>
      <c r="N522" s="2" t="s">
        <v>2373</v>
      </c>
      <c r="O522" s="2" t="s">
        <v>731</v>
      </c>
      <c r="P522" s="7" t="s">
        <v>2416</v>
      </c>
    </row>
    <row r="523" spans="1:16" ht="98" x14ac:dyDescent="0.35">
      <c r="A523" s="6" t="s">
        <v>2424</v>
      </c>
      <c r="B523" s="4" t="s">
        <v>1</v>
      </c>
      <c r="C523" s="4" t="s">
        <v>385</v>
      </c>
      <c r="D523" s="7" t="s">
        <v>2410</v>
      </c>
      <c r="E523" s="7" t="s">
        <v>2425</v>
      </c>
      <c r="F523" s="7" t="s">
        <v>2426</v>
      </c>
      <c r="G523" s="2">
        <v>1</v>
      </c>
      <c r="H523" s="2" t="s">
        <v>612</v>
      </c>
      <c r="I523" s="2" t="s">
        <v>2413</v>
      </c>
      <c r="J523" s="2" t="s">
        <v>8</v>
      </c>
      <c r="K523" s="2" t="s">
        <v>2427</v>
      </c>
      <c r="L523" s="2" t="s">
        <v>19</v>
      </c>
      <c r="M523" s="4" t="s">
        <v>2428</v>
      </c>
      <c r="N523" s="2" t="s">
        <v>2373</v>
      </c>
      <c r="O523" s="2" t="s">
        <v>731</v>
      </c>
      <c r="P523" s="7" t="s">
        <v>2416</v>
      </c>
    </row>
    <row r="524" spans="1:16" ht="28" x14ac:dyDescent="0.35">
      <c r="A524" s="6" t="s">
        <v>2429</v>
      </c>
      <c r="B524" s="4" t="s">
        <v>1</v>
      </c>
      <c r="C524" s="4" t="s">
        <v>385</v>
      </c>
      <c r="D524" s="7" t="s">
        <v>2410</v>
      </c>
      <c r="E524" s="7" t="s">
        <v>2430</v>
      </c>
      <c r="F524" s="7" t="s">
        <v>2431</v>
      </c>
      <c r="G524" s="2">
        <v>1</v>
      </c>
      <c r="H524" s="2" t="s">
        <v>612</v>
      </c>
      <c r="I524" s="2" t="s">
        <v>2413</v>
      </c>
      <c r="J524" s="2" t="s">
        <v>8</v>
      </c>
      <c r="K524" s="2" t="s">
        <v>2432</v>
      </c>
      <c r="L524" s="2" t="s">
        <v>19</v>
      </c>
      <c r="M524" s="4" t="s">
        <v>2433</v>
      </c>
      <c r="N524" s="2" t="s">
        <v>2373</v>
      </c>
      <c r="O524" s="2" t="s">
        <v>731</v>
      </c>
      <c r="P524" s="7" t="s">
        <v>2416</v>
      </c>
    </row>
    <row r="525" spans="1:16" ht="28" x14ac:dyDescent="0.35">
      <c r="A525" s="6" t="s">
        <v>2434</v>
      </c>
      <c r="B525" s="4" t="s">
        <v>1</v>
      </c>
      <c r="C525" s="4" t="s">
        <v>385</v>
      </c>
      <c r="D525" s="7" t="s">
        <v>2410</v>
      </c>
      <c r="E525" s="7" t="s">
        <v>2435</v>
      </c>
      <c r="F525" s="7" t="s">
        <v>2436</v>
      </c>
      <c r="G525" s="2">
        <v>1</v>
      </c>
      <c r="H525" s="2" t="s">
        <v>612</v>
      </c>
      <c r="I525" s="2" t="s">
        <v>2413</v>
      </c>
      <c r="J525" s="2" t="s">
        <v>8</v>
      </c>
      <c r="K525" s="2" t="s">
        <v>2437</v>
      </c>
      <c r="L525" s="2" t="s">
        <v>19</v>
      </c>
      <c r="M525" s="4" t="s">
        <v>516</v>
      </c>
      <c r="N525" s="2" t="s">
        <v>2373</v>
      </c>
      <c r="O525" s="2" t="s">
        <v>731</v>
      </c>
      <c r="P525" s="7" t="s">
        <v>2416</v>
      </c>
    </row>
    <row r="526" spans="1:16" ht="28" x14ac:dyDescent="0.35">
      <c r="A526" s="6" t="s">
        <v>2438</v>
      </c>
      <c r="B526" s="4" t="s">
        <v>1</v>
      </c>
      <c r="C526" s="4" t="s">
        <v>385</v>
      </c>
      <c r="D526" s="7" t="s">
        <v>2410</v>
      </c>
      <c r="E526" s="7" t="s">
        <v>2439</v>
      </c>
      <c r="F526" s="7" t="s">
        <v>2440</v>
      </c>
      <c r="G526" s="2">
        <v>1</v>
      </c>
      <c r="H526" s="2" t="s">
        <v>612</v>
      </c>
      <c r="I526" s="2" t="s">
        <v>2413</v>
      </c>
      <c r="J526" s="2" t="s">
        <v>8</v>
      </c>
      <c r="K526" s="2" t="s">
        <v>2441</v>
      </c>
      <c r="L526" s="2" t="s">
        <v>19</v>
      </c>
      <c r="M526" s="4" t="s">
        <v>1484</v>
      </c>
      <c r="N526" s="2" t="s">
        <v>2373</v>
      </c>
      <c r="O526" s="2" t="s">
        <v>731</v>
      </c>
      <c r="P526" s="7" t="s">
        <v>2416</v>
      </c>
    </row>
    <row r="527" spans="1:16" ht="28" x14ac:dyDescent="0.35">
      <c r="A527" s="6" t="s">
        <v>2442</v>
      </c>
      <c r="B527" s="4" t="s">
        <v>1</v>
      </c>
      <c r="C527" s="4" t="s">
        <v>385</v>
      </c>
      <c r="D527" s="7" t="s">
        <v>2410</v>
      </c>
      <c r="E527" s="7" t="s">
        <v>2443</v>
      </c>
      <c r="F527" s="7" t="s">
        <v>2444</v>
      </c>
      <c r="G527" s="2">
        <v>1</v>
      </c>
      <c r="H527" s="2" t="s">
        <v>612</v>
      </c>
      <c r="I527" s="2" t="s">
        <v>2413</v>
      </c>
      <c r="J527" s="2" t="s">
        <v>8</v>
      </c>
      <c r="K527" s="2" t="s">
        <v>2445</v>
      </c>
      <c r="L527" s="2" t="s">
        <v>19</v>
      </c>
      <c r="M527" s="4" t="s">
        <v>463</v>
      </c>
      <c r="N527" s="2" t="s">
        <v>2373</v>
      </c>
      <c r="O527" s="2" t="s">
        <v>731</v>
      </c>
      <c r="P527" s="7" t="s">
        <v>2416</v>
      </c>
    </row>
    <row r="528" spans="1:16" ht="42" x14ac:dyDescent="0.35">
      <c r="A528" s="6" t="s">
        <v>2446</v>
      </c>
      <c r="B528" s="4" t="s">
        <v>1</v>
      </c>
      <c r="C528" s="4" t="s">
        <v>385</v>
      </c>
      <c r="D528" s="7" t="s">
        <v>2410</v>
      </c>
      <c r="E528" s="7" t="s">
        <v>2447</v>
      </c>
      <c r="F528" s="7" t="s">
        <v>2448</v>
      </c>
      <c r="G528" s="2">
        <v>1</v>
      </c>
      <c r="H528" s="2" t="s">
        <v>612</v>
      </c>
      <c r="I528" s="2" t="s">
        <v>2413</v>
      </c>
      <c r="J528" s="2" t="s">
        <v>8</v>
      </c>
      <c r="K528" s="2" t="s">
        <v>2449</v>
      </c>
      <c r="L528" s="2" t="s">
        <v>19</v>
      </c>
      <c r="M528" s="4" t="s">
        <v>466</v>
      </c>
      <c r="N528" s="2" t="s">
        <v>2373</v>
      </c>
      <c r="O528" s="2" t="s">
        <v>731</v>
      </c>
      <c r="P528" s="7" t="s">
        <v>2416</v>
      </c>
    </row>
    <row r="529" spans="1:16" ht="42" x14ac:dyDescent="0.35">
      <c r="A529" s="6" t="s">
        <v>2450</v>
      </c>
      <c r="B529" s="4" t="s">
        <v>1</v>
      </c>
      <c r="C529" s="4" t="s">
        <v>385</v>
      </c>
      <c r="D529" s="7" t="s">
        <v>2410</v>
      </c>
      <c r="E529" s="7" t="s">
        <v>2451</v>
      </c>
      <c r="F529" s="7" t="s">
        <v>2452</v>
      </c>
      <c r="G529" s="2">
        <v>1</v>
      </c>
      <c r="H529" s="2" t="s">
        <v>612</v>
      </c>
      <c r="I529" s="2" t="s">
        <v>2413</v>
      </c>
      <c r="J529" s="2" t="s">
        <v>8</v>
      </c>
      <c r="K529" s="2" t="s">
        <v>2453</v>
      </c>
      <c r="L529" s="2" t="s">
        <v>19</v>
      </c>
      <c r="M529" s="4" t="s">
        <v>2454</v>
      </c>
      <c r="N529" s="2" t="s">
        <v>2373</v>
      </c>
      <c r="O529" s="2" t="s">
        <v>731</v>
      </c>
      <c r="P529" s="7" t="s">
        <v>2416</v>
      </c>
    </row>
    <row r="530" spans="1:16" ht="42" x14ac:dyDescent="0.35">
      <c r="A530" s="6" t="s">
        <v>2455</v>
      </c>
      <c r="B530" s="4" t="s">
        <v>1</v>
      </c>
      <c r="C530" s="4" t="s">
        <v>385</v>
      </c>
      <c r="D530" s="7" t="s">
        <v>2410</v>
      </c>
      <c r="E530" s="7" t="s">
        <v>2456</v>
      </c>
      <c r="F530" s="7" t="s">
        <v>2457</v>
      </c>
      <c r="G530" s="2">
        <v>1</v>
      </c>
      <c r="H530" s="2" t="s">
        <v>612</v>
      </c>
      <c r="I530" s="2" t="s">
        <v>2413</v>
      </c>
      <c r="J530" s="2" t="s">
        <v>8</v>
      </c>
      <c r="K530" s="2" t="s">
        <v>2458</v>
      </c>
      <c r="L530" s="2" t="s">
        <v>19</v>
      </c>
      <c r="M530" s="4" t="s">
        <v>2459</v>
      </c>
      <c r="N530" s="2" t="s">
        <v>2373</v>
      </c>
      <c r="O530" s="2" t="s">
        <v>731</v>
      </c>
      <c r="P530" s="7" t="s">
        <v>2416</v>
      </c>
    </row>
    <row r="531" spans="1:16" ht="28" x14ac:dyDescent="0.35">
      <c r="A531" s="6" t="s">
        <v>2460</v>
      </c>
      <c r="B531" s="4" t="s">
        <v>1</v>
      </c>
      <c r="C531" s="4" t="s">
        <v>385</v>
      </c>
      <c r="D531" s="7" t="s">
        <v>2410</v>
      </c>
      <c r="E531" s="7" t="s">
        <v>743</v>
      </c>
      <c r="F531" s="7" t="s">
        <v>2461</v>
      </c>
      <c r="G531" s="2">
        <v>1</v>
      </c>
      <c r="H531" s="2" t="s">
        <v>612</v>
      </c>
      <c r="I531" s="2" t="s">
        <v>2413</v>
      </c>
      <c r="J531" s="2" t="s">
        <v>8</v>
      </c>
      <c r="K531" s="2" t="s">
        <v>2462</v>
      </c>
      <c r="L531" s="2" t="s">
        <v>19</v>
      </c>
      <c r="M531" s="4" t="s">
        <v>511</v>
      </c>
      <c r="N531" s="2" t="s">
        <v>2373</v>
      </c>
      <c r="O531" s="2" t="s">
        <v>731</v>
      </c>
      <c r="P531" s="7" t="s">
        <v>2416</v>
      </c>
    </row>
    <row r="532" spans="1:16" ht="28" x14ac:dyDescent="0.35">
      <c r="A532" s="6" t="s">
        <v>2463</v>
      </c>
      <c r="B532" s="4" t="s">
        <v>1</v>
      </c>
      <c r="C532" s="4" t="s">
        <v>385</v>
      </c>
      <c r="D532" s="7" t="s">
        <v>2410</v>
      </c>
      <c r="E532" s="7" t="s">
        <v>2464</v>
      </c>
      <c r="F532" s="7" t="s">
        <v>2465</v>
      </c>
      <c r="G532" s="2">
        <v>1</v>
      </c>
      <c r="H532" s="2" t="s">
        <v>612</v>
      </c>
      <c r="I532" s="2" t="s">
        <v>2413</v>
      </c>
      <c r="J532" s="2" t="s">
        <v>8</v>
      </c>
      <c r="K532" s="2" t="s">
        <v>2466</v>
      </c>
      <c r="L532" s="2" t="s">
        <v>19</v>
      </c>
      <c r="M532" s="4" t="s">
        <v>117</v>
      </c>
      <c r="N532" s="2" t="s">
        <v>2373</v>
      </c>
      <c r="O532" s="2" t="s">
        <v>731</v>
      </c>
      <c r="P532" s="7" t="s">
        <v>2416</v>
      </c>
    </row>
    <row r="533" spans="1:16" ht="182" x14ac:dyDescent="0.35">
      <c r="A533" s="6" t="s">
        <v>2467</v>
      </c>
      <c r="B533" s="4" t="s">
        <v>1</v>
      </c>
      <c r="C533" s="4" t="s">
        <v>385</v>
      </c>
      <c r="D533" s="7" t="s">
        <v>2468</v>
      </c>
      <c r="E533" s="7" t="s">
        <v>2469</v>
      </c>
      <c r="F533" s="7" t="s">
        <v>2470</v>
      </c>
      <c r="G533" s="2">
        <v>1</v>
      </c>
      <c r="H533" s="2" t="s">
        <v>2471</v>
      </c>
      <c r="I533" s="2" t="s">
        <v>2471</v>
      </c>
      <c r="J533" s="2" t="s">
        <v>8</v>
      </c>
      <c r="K533" s="2" t="s">
        <v>2472</v>
      </c>
      <c r="L533" s="2" t="s">
        <v>19</v>
      </c>
      <c r="M533" s="8" t="s">
        <v>2473</v>
      </c>
      <c r="N533" s="2" t="s">
        <v>2474</v>
      </c>
      <c r="O533" s="2" t="s">
        <v>2475</v>
      </c>
      <c r="P533" s="7" t="s">
        <v>2476</v>
      </c>
    </row>
    <row r="534" spans="1:16" ht="196" x14ac:dyDescent="0.35">
      <c r="A534" s="6" t="s">
        <v>2477</v>
      </c>
      <c r="B534" s="4" t="s">
        <v>1</v>
      </c>
      <c r="C534" s="4" t="s">
        <v>385</v>
      </c>
      <c r="D534" s="7" t="s">
        <v>2468</v>
      </c>
      <c r="E534" s="7" t="s">
        <v>2469</v>
      </c>
      <c r="F534" s="7" t="s">
        <v>2478</v>
      </c>
      <c r="G534" s="2">
        <v>1</v>
      </c>
      <c r="H534" s="2" t="s">
        <v>2471</v>
      </c>
      <c r="I534" s="2" t="s">
        <v>2471</v>
      </c>
      <c r="J534" s="2" t="s">
        <v>8</v>
      </c>
      <c r="K534" s="2" t="s">
        <v>2479</v>
      </c>
      <c r="L534" s="2" t="s">
        <v>19</v>
      </c>
      <c r="M534" s="8" t="s">
        <v>2473</v>
      </c>
      <c r="N534" s="2" t="s">
        <v>2474</v>
      </c>
      <c r="O534" s="2" t="s">
        <v>2475</v>
      </c>
      <c r="P534" s="7" t="s">
        <v>2480</v>
      </c>
    </row>
    <row r="535" spans="1:16" ht="182" x14ac:dyDescent="0.35">
      <c r="A535" s="6" t="s">
        <v>2481</v>
      </c>
      <c r="B535" s="4" t="s">
        <v>1</v>
      </c>
      <c r="C535" s="4" t="s">
        <v>385</v>
      </c>
      <c r="D535" s="7" t="s">
        <v>2468</v>
      </c>
      <c r="E535" s="7" t="s">
        <v>2482</v>
      </c>
      <c r="F535" s="7" t="s">
        <v>2483</v>
      </c>
      <c r="G535" s="2">
        <v>1</v>
      </c>
      <c r="H535" s="2" t="s">
        <v>2471</v>
      </c>
      <c r="I535" s="2" t="s">
        <v>2471</v>
      </c>
      <c r="J535" s="2" t="s">
        <v>8</v>
      </c>
      <c r="K535" s="2" t="s">
        <v>2484</v>
      </c>
      <c r="L535" s="2" t="s">
        <v>32</v>
      </c>
      <c r="M535" s="8" t="s">
        <v>2485</v>
      </c>
      <c r="N535" s="2" t="s">
        <v>2474</v>
      </c>
      <c r="O535" s="2" t="s">
        <v>2475</v>
      </c>
      <c r="P535" s="7" t="s">
        <v>2476</v>
      </c>
    </row>
    <row r="536" spans="1:16" ht="182" x14ac:dyDescent="0.35">
      <c r="A536" s="6" t="s">
        <v>2486</v>
      </c>
      <c r="B536" s="4" t="s">
        <v>1</v>
      </c>
      <c r="C536" s="4" t="s">
        <v>385</v>
      </c>
      <c r="D536" s="7" t="s">
        <v>2468</v>
      </c>
      <c r="E536" s="7" t="s">
        <v>2487</v>
      </c>
      <c r="F536" s="7" t="s">
        <v>2488</v>
      </c>
      <c r="G536" s="2">
        <v>1</v>
      </c>
      <c r="H536" s="2" t="s">
        <v>2471</v>
      </c>
      <c r="I536" s="2" t="s">
        <v>2471</v>
      </c>
      <c r="J536" s="2" t="s">
        <v>8</v>
      </c>
      <c r="K536" s="2" t="s">
        <v>2489</v>
      </c>
      <c r="L536" s="2" t="s">
        <v>32</v>
      </c>
      <c r="M536" s="4" t="s">
        <v>2490</v>
      </c>
      <c r="N536" s="2" t="s">
        <v>2491</v>
      </c>
      <c r="O536" s="2" t="s">
        <v>2475</v>
      </c>
      <c r="P536" s="7" t="s">
        <v>2476</v>
      </c>
    </row>
    <row r="537" spans="1:16" ht="182" x14ac:dyDescent="0.35">
      <c r="A537" s="6" t="s">
        <v>2492</v>
      </c>
      <c r="B537" s="4" t="s">
        <v>1</v>
      </c>
      <c r="C537" s="4" t="s">
        <v>385</v>
      </c>
      <c r="D537" s="7" t="s">
        <v>2468</v>
      </c>
      <c r="E537" s="7" t="s">
        <v>2487</v>
      </c>
      <c r="F537" s="7" t="s">
        <v>2488</v>
      </c>
      <c r="G537" s="2">
        <v>1</v>
      </c>
      <c r="H537" s="2" t="s">
        <v>2471</v>
      </c>
      <c r="I537" s="2" t="s">
        <v>2471</v>
      </c>
      <c r="J537" s="2" t="s">
        <v>8</v>
      </c>
      <c r="K537" s="2" t="s">
        <v>2489</v>
      </c>
      <c r="L537" s="2" t="s">
        <v>32</v>
      </c>
      <c r="M537" s="4" t="s">
        <v>2493</v>
      </c>
      <c r="N537" s="2" t="s">
        <v>2491</v>
      </c>
      <c r="O537" s="2" t="s">
        <v>2475</v>
      </c>
      <c r="P537" s="7" t="s">
        <v>2476</v>
      </c>
    </row>
    <row r="538" spans="1:16" ht="210" x14ac:dyDescent="0.35">
      <c r="A538" s="6" t="s">
        <v>2494</v>
      </c>
      <c r="B538" s="4" t="s">
        <v>1</v>
      </c>
      <c r="C538" s="4" t="s">
        <v>385</v>
      </c>
      <c r="D538" s="7" t="s">
        <v>2468</v>
      </c>
      <c r="E538" s="7" t="s">
        <v>2495</v>
      </c>
      <c r="F538" s="7" t="s">
        <v>2496</v>
      </c>
      <c r="G538" s="2">
        <v>1</v>
      </c>
      <c r="H538" s="2" t="s">
        <v>2471</v>
      </c>
      <c r="I538" s="2" t="s">
        <v>2471</v>
      </c>
      <c r="J538" s="2" t="s">
        <v>8</v>
      </c>
      <c r="K538" s="2" t="s">
        <v>2497</v>
      </c>
      <c r="L538" s="2" t="s">
        <v>19</v>
      </c>
      <c r="M538" s="4" t="s">
        <v>2498</v>
      </c>
      <c r="N538" s="2" t="s">
        <v>2499</v>
      </c>
      <c r="O538" s="2" t="s">
        <v>2475</v>
      </c>
      <c r="P538" s="7" t="s">
        <v>2500</v>
      </c>
    </row>
    <row r="539" spans="1:16" ht="210" x14ac:dyDescent="0.35">
      <c r="A539" s="6" t="s">
        <v>2501</v>
      </c>
      <c r="B539" s="4" t="s">
        <v>1</v>
      </c>
      <c r="C539" s="4" t="s">
        <v>385</v>
      </c>
      <c r="D539" s="7" t="s">
        <v>2468</v>
      </c>
      <c r="E539" s="7" t="s">
        <v>2502</v>
      </c>
      <c r="F539" s="7" t="s">
        <v>2503</v>
      </c>
      <c r="G539" s="2">
        <v>1</v>
      </c>
      <c r="H539" s="2" t="s">
        <v>2471</v>
      </c>
      <c r="I539" s="2" t="s">
        <v>2471</v>
      </c>
      <c r="J539" s="2" t="s">
        <v>8</v>
      </c>
      <c r="K539" s="2" t="s">
        <v>2504</v>
      </c>
      <c r="L539" s="2" t="s">
        <v>19</v>
      </c>
      <c r="M539" s="4" t="s">
        <v>421</v>
      </c>
      <c r="N539" s="2" t="s">
        <v>2505</v>
      </c>
      <c r="O539" s="2" t="s">
        <v>2475</v>
      </c>
      <c r="P539" s="7" t="s">
        <v>2500</v>
      </c>
    </row>
    <row r="540" spans="1:16" ht="196" x14ac:dyDescent="0.35">
      <c r="A540" s="6" t="s">
        <v>2506</v>
      </c>
      <c r="B540" s="4" t="s">
        <v>1</v>
      </c>
      <c r="C540" s="4" t="s">
        <v>385</v>
      </c>
      <c r="D540" s="7" t="s">
        <v>2468</v>
      </c>
      <c r="E540" s="7" t="s">
        <v>2507</v>
      </c>
      <c r="F540" s="7" t="s">
        <v>2508</v>
      </c>
      <c r="G540" s="2">
        <v>1</v>
      </c>
      <c r="H540" s="2" t="s">
        <v>2471</v>
      </c>
      <c r="I540" s="2" t="s">
        <v>2471</v>
      </c>
      <c r="J540" s="2" t="s">
        <v>8</v>
      </c>
      <c r="K540" s="2" t="s">
        <v>2509</v>
      </c>
      <c r="L540" s="2" t="s">
        <v>19</v>
      </c>
      <c r="M540" s="4" t="s">
        <v>421</v>
      </c>
      <c r="N540" s="2" t="s">
        <v>2510</v>
      </c>
      <c r="O540" s="2" t="s">
        <v>2475</v>
      </c>
      <c r="P540" s="7" t="s">
        <v>2480</v>
      </c>
    </row>
    <row r="541" spans="1:16" ht="182" x14ac:dyDescent="0.35">
      <c r="A541" s="6" t="s">
        <v>2511</v>
      </c>
      <c r="B541" s="4" t="s">
        <v>1</v>
      </c>
      <c r="C541" s="4" t="s">
        <v>385</v>
      </c>
      <c r="D541" s="7" t="s">
        <v>2468</v>
      </c>
      <c r="E541" s="7" t="s">
        <v>2512</v>
      </c>
      <c r="F541" s="7" t="s">
        <v>2513</v>
      </c>
      <c r="G541" s="2">
        <v>1</v>
      </c>
      <c r="H541" s="2" t="s">
        <v>2471</v>
      </c>
      <c r="I541" s="2" t="s">
        <v>2471</v>
      </c>
      <c r="J541" s="2" t="s">
        <v>8</v>
      </c>
      <c r="K541" s="2" t="s">
        <v>2514</v>
      </c>
      <c r="L541" s="2" t="s">
        <v>19</v>
      </c>
      <c r="M541" s="4" t="s">
        <v>2515</v>
      </c>
      <c r="N541" s="2" t="s">
        <v>2491</v>
      </c>
      <c r="O541" s="2" t="s">
        <v>2475</v>
      </c>
      <c r="P541" s="7" t="s">
        <v>2476</v>
      </c>
    </row>
    <row r="542" spans="1:16" ht="182" x14ac:dyDescent="0.35">
      <c r="A542" s="6" t="s">
        <v>2516</v>
      </c>
      <c r="B542" s="4" t="s">
        <v>1</v>
      </c>
      <c r="C542" s="4" t="s">
        <v>385</v>
      </c>
      <c r="D542" s="7" t="s">
        <v>2468</v>
      </c>
      <c r="E542" s="7" t="s">
        <v>2344</v>
      </c>
      <c r="F542" s="7" t="s">
        <v>2517</v>
      </c>
      <c r="G542" s="2">
        <v>1</v>
      </c>
      <c r="H542" s="2" t="s">
        <v>2471</v>
      </c>
      <c r="I542" s="2" t="s">
        <v>2471</v>
      </c>
      <c r="J542" s="2" t="s">
        <v>8</v>
      </c>
      <c r="K542" s="2" t="s">
        <v>2518</v>
      </c>
      <c r="L542" s="2" t="s">
        <v>19</v>
      </c>
      <c r="M542" s="4" t="s">
        <v>2519</v>
      </c>
      <c r="N542" s="2" t="s">
        <v>2520</v>
      </c>
      <c r="O542" s="2" t="s">
        <v>2475</v>
      </c>
      <c r="P542" s="7" t="s">
        <v>2476</v>
      </c>
    </row>
    <row r="543" spans="1:16" ht="182" x14ac:dyDescent="0.35">
      <c r="A543" s="6" t="s">
        <v>2521</v>
      </c>
      <c r="B543" s="4" t="s">
        <v>1</v>
      </c>
      <c r="C543" s="4" t="s">
        <v>385</v>
      </c>
      <c r="D543" s="7" t="s">
        <v>2468</v>
      </c>
      <c r="E543" s="7" t="s">
        <v>2522</v>
      </c>
      <c r="F543" s="7" t="s">
        <v>2523</v>
      </c>
      <c r="G543" s="2">
        <v>1</v>
      </c>
      <c r="H543" s="2" t="s">
        <v>2471</v>
      </c>
      <c r="I543" s="2" t="s">
        <v>2471</v>
      </c>
      <c r="J543" s="2" t="s">
        <v>8</v>
      </c>
      <c r="K543" s="2" t="s">
        <v>2524</v>
      </c>
      <c r="L543" s="7" t="s">
        <v>78</v>
      </c>
      <c r="M543" s="4" t="s">
        <v>2525</v>
      </c>
      <c r="N543" s="2" t="s">
        <v>2526</v>
      </c>
      <c r="O543" s="2" t="s">
        <v>2475</v>
      </c>
      <c r="P543" s="7" t="s">
        <v>2476</v>
      </c>
    </row>
    <row r="544" spans="1:16" ht="182" x14ac:dyDescent="0.35">
      <c r="A544" s="6" t="s">
        <v>2527</v>
      </c>
      <c r="B544" s="4" t="s">
        <v>1</v>
      </c>
      <c r="C544" s="4" t="s">
        <v>385</v>
      </c>
      <c r="D544" s="7" t="s">
        <v>2468</v>
      </c>
      <c r="E544" s="7" t="s">
        <v>2522</v>
      </c>
      <c r="F544" s="7" t="s">
        <v>2528</v>
      </c>
      <c r="G544" s="2">
        <v>1</v>
      </c>
      <c r="H544" s="2" t="s">
        <v>2471</v>
      </c>
      <c r="I544" s="2" t="s">
        <v>2471</v>
      </c>
      <c r="J544" s="2" t="s">
        <v>8</v>
      </c>
      <c r="K544" s="2" t="s">
        <v>2529</v>
      </c>
      <c r="L544" s="2" t="s">
        <v>19</v>
      </c>
      <c r="M544" s="4" t="s">
        <v>2530</v>
      </c>
      <c r="N544" s="2" t="s">
        <v>2491</v>
      </c>
      <c r="O544" s="2" t="s">
        <v>2475</v>
      </c>
      <c r="P544" s="7" t="s">
        <v>2476</v>
      </c>
    </row>
    <row r="545" spans="1:16" ht="182" x14ac:dyDescent="0.35">
      <c r="A545" s="6" t="s">
        <v>2531</v>
      </c>
      <c r="B545" s="4" t="s">
        <v>1</v>
      </c>
      <c r="C545" s="4" t="s">
        <v>385</v>
      </c>
      <c r="D545" s="7" t="s">
        <v>2468</v>
      </c>
      <c r="E545" s="7" t="s">
        <v>2532</v>
      </c>
      <c r="F545" s="7" t="s">
        <v>2533</v>
      </c>
      <c r="G545" s="2">
        <v>1</v>
      </c>
      <c r="H545" s="2" t="s">
        <v>2471</v>
      </c>
      <c r="I545" s="2" t="s">
        <v>2471</v>
      </c>
      <c r="J545" s="2" t="s">
        <v>8</v>
      </c>
      <c r="K545" s="2" t="s">
        <v>2534</v>
      </c>
      <c r="L545" s="2" t="s">
        <v>19</v>
      </c>
      <c r="M545" s="4" t="s">
        <v>2535</v>
      </c>
      <c r="N545" s="2" t="s">
        <v>2491</v>
      </c>
      <c r="O545" s="2" t="s">
        <v>2475</v>
      </c>
      <c r="P545" s="7" t="s">
        <v>2476</v>
      </c>
    </row>
    <row r="546" spans="1:16" ht="182" x14ac:dyDescent="0.35">
      <c r="A546" s="6" t="s">
        <v>2536</v>
      </c>
      <c r="B546" s="4" t="s">
        <v>1</v>
      </c>
      <c r="C546" s="4" t="s">
        <v>385</v>
      </c>
      <c r="D546" s="7" t="s">
        <v>2468</v>
      </c>
      <c r="E546" s="7" t="s">
        <v>2537</v>
      </c>
      <c r="F546" s="7" t="s">
        <v>2538</v>
      </c>
      <c r="G546" s="2">
        <v>1</v>
      </c>
      <c r="H546" s="2" t="s">
        <v>2471</v>
      </c>
      <c r="I546" s="2" t="s">
        <v>2471</v>
      </c>
      <c r="J546" s="2" t="s">
        <v>8</v>
      </c>
      <c r="K546" s="2" t="s">
        <v>2539</v>
      </c>
      <c r="L546" s="2" t="s">
        <v>32</v>
      </c>
      <c r="M546" s="4" t="s">
        <v>2493</v>
      </c>
      <c r="N546" s="2" t="s">
        <v>2491</v>
      </c>
      <c r="O546" s="2" t="s">
        <v>2475</v>
      </c>
      <c r="P546" s="7" t="s">
        <v>2476</v>
      </c>
    </row>
    <row r="547" spans="1:16" ht="182" x14ac:dyDescent="0.35">
      <c r="A547" s="6" t="s">
        <v>2540</v>
      </c>
      <c r="B547" s="4" t="s">
        <v>1</v>
      </c>
      <c r="C547" s="4" t="s">
        <v>385</v>
      </c>
      <c r="D547" s="7" t="s">
        <v>2468</v>
      </c>
      <c r="E547" s="7" t="s">
        <v>2537</v>
      </c>
      <c r="F547" s="7" t="s">
        <v>2541</v>
      </c>
      <c r="G547" s="2">
        <v>1</v>
      </c>
      <c r="H547" s="2" t="s">
        <v>2471</v>
      </c>
      <c r="I547" s="2" t="s">
        <v>2471</v>
      </c>
      <c r="J547" s="2" t="s">
        <v>8</v>
      </c>
      <c r="K547" s="2" t="s">
        <v>2542</v>
      </c>
      <c r="L547" s="2" t="s">
        <v>19</v>
      </c>
      <c r="M547" s="4" t="s">
        <v>2543</v>
      </c>
      <c r="N547" s="2" t="s">
        <v>2491</v>
      </c>
      <c r="O547" s="2" t="s">
        <v>2475</v>
      </c>
      <c r="P547" s="7" t="s">
        <v>2476</v>
      </c>
    </row>
    <row r="548" spans="1:16" ht="84" x14ac:dyDescent="0.35">
      <c r="A548" s="6" t="s">
        <v>2544</v>
      </c>
      <c r="B548" s="4" t="s">
        <v>42</v>
      </c>
      <c r="C548" s="4" t="s">
        <v>43</v>
      </c>
      <c r="D548" s="7" t="s">
        <v>2545</v>
      </c>
      <c r="E548" s="7" t="s">
        <v>2546</v>
      </c>
      <c r="F548" s="7" t="s">
        <v>2547</v>
      </c>
      <c r="G548" s="2">
        <v>1</v>
      </c>
      <c r="H548" s="2" t="s">
        <v>1313</v>
      </c>
      <c r="I548" s="2" t="s">
        <v>47</v>
      </c>
      <c r="J548" s="2" t="s">
        <v>8</v>
      </c>
      <c r="K548" s="2" t="s">
        <v>2548</v>
      </c>
      <c r="L548" s="2" t="s">
        <v>19</v>
      </c>
      <c r="M548" s="4" t="s">
        <v>2549</v>
      </c>
      <c r="N548" s="2" t="s">
        <v>2550</v>
      </c>
      <c r="O548" s="2" t="s">
        <v>2551</v>
      </c>
      <c r="P548" s="7" t="s">
        <v>2552</v>
      </c>
    </row>
    <row r="549" spans="1:16" ht="42" x14ac:dyDescent="0.35">
      <c r="A549" s="6" t="s">
        <v>2553</v>
      </c>
      <c r="B549" s="4" t="s">
        <v>42</v>
      </c>
      <c r="C549" s="4" t="s">
        <v>43</v>
      </c>
      <c r="D549" s="7" t="s">
        <v>2545</v>
      </c>
      <c r="E549" s="7" t="s">
        <v>2554</v>
      </c>
      <c r="F549" s="7" t="s">
        <v>2555</v>
      </c>
      <c r="G549" s="2">
        <v>1</v>
      </c>
      <c r="H549" s="2" t="s">
        <v>1313</v>
      </c>
      <c r="I549" s="2" t="s">
        <v>47</v>
      </c>
      <c r="J549" s="2" t="s">
        <v>8</v>
      </c>
      <c r="K549" s="2" t="s">
        <v>2556</v>
      </c>
      <c r="L549" s="2" t="s">
        <v>19</v>
      </c>
      <c r="M549" s="4" t="s">
        <v>2557</v>
      </c>
      <c r="N549" s="2" t="s">
        <v>2558</v>
      </c>
      <c r="O549" s="2" t="s">
        <v>2551</v>
      </c>
      <c r="P549" s="7" t="s">
        <v>2552</v>
      </c>
    </row>
    <row r="550" spans="1:16" ht="42" x14ac:dyDescent="0.35">
      <c r="A550" s="6" t="s">
        <v>2559</v>
      </c>
      <c r="B550" s="4" t="s">
        <v>42</v>
      </c>
      <c r="C550" s="4" t="s">
        <v>43</v>
      </c>
      <c r="D550" s="7" t="s">
        <v>2545</v>
      </c>
      <c r="E550" s="7" t="s">
        <v>2560</v>
      </c>
      <c r="F550" s="7" t="s">
        <v>2561</v>
      </c>
      <c r="G550" s="2">
        <v>1</v>
      </c>
      <c r="H550" s="2" t="s">
        <v>1313</v>
      </c>
      <c r="I550" s="2" t="s">
        <v>47</v>
      </c>
      <c r="J550" s="2" t="s">
        <v>8</v>
      </c>
      <c r="K550" s="2" t="s">
        <v>2562</v>
      </c>
      <c r="L550" s="2" t="s">
        <v>19</v>
      </c>
      <c r="M550" s="4" t="s">
        <v>2563</v>
      </c>
      <c r="N550" s="2" t="s">
        <v>2564</v>
      </c>
      <c r="O550" s="2" t="s">
        <v>2551</v>
      </c>
      <c r="P550" s="7" t="s">
        <v>2552</v>
      </c>
    </row>
    <row r="551" spans="1:16" ht="28" x14ac:dyDescent="0.35">
      <c r="A551" s="6" t="s">
        <v>2565</v>
      </c>
      <c r="B551" s="4" t="s">
        <v>42</v>
      </c>
      <c r="C551" s="4" t="s">
        <v>43</v>
      </c>
      <c r="D551" s="7" t="s">
        <v>2545</v>
      </c>
      <c r="E551" s="7" t="s">
        <v>2560</v>
      </c>
      <c r="F551" s="7" t="s">
        <v>2566</v>
      </c>
      <c r="G551" s="2">
        <v>1</v>
      </c>
      <c r="H551" s="2" t="s">
        <v>1313</v>
      </c>
      <c r="I551" s="2" t="s">
        <v>47</v>
      </c>
      <c r="J551" s="2" t="s">
        <v>8</v>
      </c>
      <c r="K551" s="2" t="s">
        <v>2567</v>
      </c>
      <c r="L551" s="2" t="s">
        <v>19</v>
      </c>
      <c r="M551" s="4" t="s">
        <v>2568</v>
      </c>
      <c r="N551" s="2" t="s">
        <v>2569</v>
      </c>
      <c r="O551" s="2" t="s">
        <v>2551</v>
      </c>
      <c r="P551" s="7" t="s">
        <v>2552</v>
      </c>
    </row>
    <row r="552" spans="1:16" ht="42" x14ac:dyDescent="0.35">
      <c r="A552" s="6" t="s">
        <v>2570</v>
      </c>
      <c r="B552" s="4" t="s">
        <v>42</v>
      </c>
      <c r="C552" s="4" t="s">
        <v>43</v>
      </c>
      <c r="D552" s="7" t="s">
        <v>2545</v>
      </c>
      <c r="E552" s="7" t="s">
        <v>2571</v>
      </c>
      <c r="F552" s="7" t="s">
        <v>2572</v>
      </c>
      <c r="G552" s="2">
        <v>1</v>
      </c>
      <c r="H552" s="2" t="s">
        <v>1313</v>
      </c>
      <c r="I552" s="2" t="s">
        <v>47</v>
      </c>
      <c r="J552" s="2" t="s">
        <v>8</v>
      </c>
      <c r="K552" s="2" t="s">
        <v>2573</v>
      </c>
      <c r="L552" s="2" t="s">
        <v>19</v>
      </c>
      <c r="M552" s="4" t="s">
        <v>2574</v>
      </c>
      <c r="N552" s="2" t="s">
        <v>2575</v>
      </c>
      <c r="O552" s="2" t="s">
        <v>2551</v>
      </c>
      <c r="P552" s="7" t="s">
        <v>2552</v>
      </c>
    </row>
    <row r="553" spans="1:16" ht="42" x14ac:dyDescent="0.35">
      <c r="A553" s="6" t="s">
        <v>2576</v>
      </c>
      <c r="B553" s="4" t="s">
        <v>42</v>
      </c>
      <c r="C553" s="4" t="s">
        <v>43</v>
      </c>
      <c r="D553" s="7" t="s">
        <v>2545</v>
      </c>
      <c r="E553" s="7" t="s">
        <v>2577</v>
      </c>
      <c r="F553" s="7" t="s">
        <v>2578</v>
      </c>
      <c r="G553" s="2">
        <v>1</v>
      </c>
      <c r="H553" s="2" t="s">
        <v>1313</v>
      </c>
      <c r="I553" s="2" t="s">
        <v>47</v>
      </c>
      <c r="J553" s="2" t="s">
        <v>8</v>
      </c>
      <c r="K553" s="2" t="s">
        <v>2579</v>
      </c>
      <c r="L553" s="2" t="s">
        <v>19</v>
      </c>
      <c r="M553" s="4" t="s">
        <v>2580</v>
      </c>
      <c r="N553" s="2" t="s">
        <v>2581</v>
      </c>
      <c r="O553" s="2" t="s">
        <v>2551</v>
      </c>
      <c r="P553" s="7" t="s">
        <v>2552</v>
      </c>
    </row>
    <row r="554" spans="1:16" ht="42" x14ac:dyDescent="0.35">
      <c r="A554" s="6" t="s">
        <v>2582</v>
      </c>
      <c r="B554" s="4" t="s">
        <v>42</v>
      </c>
      <c r="C554" s="4" t="s">
        <v>43</v>
      </c>
      <c r="D554" s="7" t="s">
        <v>2545</v>
      </c>
      <c r="E554" s="7" t="s">
        <v>2583</v>
      </c>
      <c r="F554" s="7" t="s">
        <v>2584</v>
      </c>
      <c r="G554" s="2">
        <v>1</v>
      </c>
      <c r="H554" s="2" t="s">
        <v>1313</v>
      </c>
      <c r="I554" s="2" t="s">
        <v>47</v>
      </c>
      <c r="J554" s="2" t="s">
        <v>8</v>
      </c>
      <c r="K554" s="2" t="s">
        <v>2585</v>
      </c>
      <c r="L554" s="2" t="s">
        <v>19</v>
      </c>
      <c r="M554" s="4" t="s">
        <v>2574</v>
      </c>
      <c r="N554" s="2" t="s">
        <v>2575</v>
      </c>
      <c r="O554" s="2" t="s">
        <v>2551</v>
      </c>
      <c r="P554" s="7" t="s">
        <v>2552</v>
      </c>
    </row>
    <row r="555" spans="1:16" ht="42" x14ac:dyDescent="0.35">
      <c r="A555" s="6" t="s">
        <v>2586</v>
      </c>
      <c r="B555" s="4" t="s">
        <v>42</v>
      </c>
      <c r="C555" s="4" t="s">
        <v>43</v>
      </c>
      <c r="D555" s="7" t="s">
        <v>2545</v>
      </c>
      <c r="E555" s="7" t="s">
        <v>2587</v>
      </c>
      <c r="F555" s="7" t="s">
        <v>2588</v>
      </c>
      <c r="G555" s="2">
        <v>1</v>
      </c>
      <c r="H555" s="2" t="s">
        <v>1313</v>
      </c>
      <c r="I555" s="2" t="s">
        <v>47</v>
      </c>
      <c r="J555" s="2" t="s">
        <v>8</v>
      </c>
      <c r="K555" s="2" t="s">
        <v>2589</v>
      </c>
      <c r="L555" s="2" t="s">
        <v>19</v>
      </c>
      <c r="M555" s="4" t="s">
        <v>2549</v>
      </c>
      <c r="N555" s="2" t="s">
        <v>2590</v>
      </c>
      <c r="O555" s="2" t="s">
        <v>2551</v>
      </c>
      <c r="P555" s="7" t="s">
        <v>2552</v>
      </c>
    </row>
    <row r="556" spans="1:16" ht="84" x14ac:dyDescent="0.35">
      <c r="A556" s="6" t="s">
        <v>2591</v>
      </c>
      <c r="B556" s="4" t="s">
        <v>42</v>
      </c>
      <c r="C556" s="4" t="s">
        <v>43</v>
      </c>
      <c r="D556" s="7" t="s">
        <v>2545</v>
      </c>
      <c r="E556" s="7" t="s">
        <v>2592</v>
      </c>
      <c r="F556" s="7" t="s">
        <v>2593</v>
      </c>
      <c r="G556" s="2">
        <v>1</v>
      </c>
      <c r="H556" s="2" t="s">
        <v>1313</v>
      </c>
      <c r="I556" s="2" t="s">
        <v>47</v>
      </c>
      <c r="J556" s="2" t="s">
        <v>8</v>
      </c>
      <c r="K556" s="2" t="s">
        <v>2594</v>
      </c>
      <c r="L556" s="2" t="s">
        <v>19</v>
      </c>
      <c r="M556" s="4" t="s">
        <v>2595</v>
      </c>
      <c r="N556" s="2" t="s">
        <v>2596</v>
      </c>
      <c r="O556" s="2" t="s">
        <v>2551</v>
      </c>
      <c r="P556" s="7" t="s">
        <v>2552</v>
      </c>
    </row>
    <row r="557" spans="1:16" ht="84" x14ac:dyDescent="0.35">
      <c r="A557" s="6" t="s">
        <v>2597</v>
      </c>
      <c r="B557" s="4" t="s">
        <v>42</v>
      </c>
      <c r="C557" s="4" t="s">
        <v>43</v>
      </c>
      <c r="D557" s="7" t="s">
        <v>2545</v>
      </c>
      <c r="E557" s="7" t="s">
        <v>2592</v>
      </c>
      <c r="F557" s="7" t="s">
        <v>2598</v>
      </c>
      <c r="G557" s="2">
        <v>1</v>
      </c>
      <c r="H557" s="2" t="s">
        <v>1313</v>
      </c>
      <c r="I557" s="2" t="s">
        <v>47</v>
      </c>
      <c r="J557" s="2" t="s">
        <v>8</v>
      </c>
      <c r="K557" s="2" t="s">
        <v>2599</v>
      </c>
      <c r="L557" s="2" t="s">
        <v>19</v>
      </c>
      <c r="M557" s="4" t="s">
        <v>2600</v>
      </c>
      <c r="N557" s="2" t="s">
        <v>2601</v>
      </c>
      <c r="O557" s="2" t="s">
        <v>2551</v>
      </c>
      <c r="P557" s="7" t="s">
        <v>2552</v>
      </c>
    </row>
    <row r="558" spans="1:16" ht="28" x14ac:dyDescent="0.35">
      <c r="A558" s="6" t="s">
        <v>2602</v>
      </c>
      <c r="B558" s="4" t="s">
        <v>1</v>
      </c>
      <c r="C558" s="4" t="s">
        <v>2603</v>
      </c>
      <c r="D558" s="7" t="s">
        <v>2604</v>
      </c>
      <c r="E558" s="7" t="s">
        <v>2605</v>
      </c>
      <c r="F558" s="7" t="s">
        <v>2606</v>
      </c>
      <c r="G558" s="2">
        <v>1</v>
      </c>
      <c r="H558" s="2" t="s">
        <v>2607</v>
      </c>
      <c r="I558" s="2" t="s">
        <v>2608</v>
      </c>
      <c r="J558" s="2" t="s">
        <v>8</v>
      </c>
      <c r="K558" s="2" t="s">
        <v>2609</v>
      </c>
      <c r="L558" s="2" t="s">
        <v>32</v>
      </c>
      <c r="M558" s="4" t="s">
        <v>2610</v>
      </c>
      <c r="N558" s="2" t="s">
        <v>2611</v>
      </c>
      <c r="O558" s="2" t="s">
        <v>2612</v>
      </c>
      <c r="P558" s="7" t="s">
        <v>2613</v>
      </c>
    </row>
    <row r="559" spans="1:16" ht="28" x14ac:dyDescent="0.35">
      <c r="A559" s="6" t="s">
        <v>2614</v>
      </c>
      <c r="B559" s="4" t="s">
        <v>1</v>
      </c>
      <c r="C559" s="4" t="s">
        <v>2603</v>
      </c>
      <c r="D559" s="7" t="s">
        <v>2604</v>
      </c>
      <c r="E559" s="7" t="s">
        <v>2605</v>
      </c>
      <c r="F559" s="7" t="s">
        <v>2606</v>
      </c>
      <c r="G559" s="2">
        <v>1</v>
      </c>
      <c r="H559" s="2" t="s">
        <v>2607</v>
      </c>
      <c r="I559" s="2" t="s">
        <v>2608</v>
      </c>
      <c r="J559" s="2" t="s">
        <v>8</v>
      </c>
      <c r="K559" s="2" t="s">
        <v>2609</v>
      </c>
      <c r="L559" s="2" t="s">
        <v>32</v>
      </c>
      <c r="M559" s="4" t="s">
        <v>2610</v>
      </c>
      <c r="N559" s="2" t="s">
        <v>2611</v>
      </c>
      <c r="O559" s="2" t="s">
        <v>2612</v>
      </c>
      <c r="P559" s="7" t="s">
        <v>2613</v>
      </c>
    </row>
    <row r="560" spans="1:16" ht="28" x14ac:dyDescent="0.35">
      <c r="A560" s="6" t="s">
        <v>2615</v>
      </c>
      <c r="B560" s="4" t="s">
        <v>1</v>
      </c>
      <c r="C560" s="4" t="s">
        <v>2603</v>
      </c>
      <c r="D560" s="7" t="s">
        <v>2604</v>
      </c>
      <c r="E560" s="7" t="s">
        <v>2616</v>
      </c>
      <c r="F560" s="7" t="s">
        <v>2617</v>
      </c>
      <c r="G560" s="2">
        <v>1</v>
      </c>
      <c r="H560" s="2" t="s">
        <v>2607</v>
      </c>
      <c r="I560" s="2" t="s">
        <v>2608</v>
      </c>
      <c r="J560" s="2" t="s">
        <v>8</v>
      </c>
      <c r="K560" s="2" t="s">
        <v>2618</v>
      </c>
      <c r="L560" s="2" t="s">
        <v>32</v>
      </c>
      <c r="M560" s="4" t="s">
        <v>2619</v>
      </c>
      <c r="N560" s="2" t="s">
        <v>2620</v>
      </c>
      <c r="O560" s="2" t="s">
        <v>2612</v>
      </c>
      <c r="P560" s="7" t="s">
        <v>2613</v>
      </c>
    </row>
    <row r="561" spans="1:16" ht="28" x14ac:dyDescent="0.35">
      <c r="A561" s="6" t="s">
        <v>2621</v>
      </c>
      <c r="B561" s="4" t="s">
        <v>1</v>
      </c>
      <c r="C561" s="4" t="s">
        <v>2603</v>
      </c>
      <c r="D561" s="7" t="s">
        <v>2604</v>
      </c>
      <c r="E561" s="7" t="s">
        <v>2616</v>
      </c>
      <c r="F561" s="7" t="s">
        <v>2617</v>
      </c>
      <c r="G561" s="2">
        <v>1</v>
      </c>
      <c r="H561" s="2" t="s">
        <v>2607</v>
      </c>
      <c r="I561" s="2" t="s">
        <v>2608</v>
      </c>
      <c r="J561" s="2" t="s">
        <v>8</v>
      </c>
      <c r="K561" s="2" t="s">
        <v>2618</v>
      </c>
      <c r="L561" s="2" t="s">
        <v>19</v>
      </c>
      <c r="M561" s="4" t="s">
        <v>2619</v>
      </c>
      <c r="N561" s="2" t="s">
        <v>2620</v>
      </c>
      <c r="O561" s="2" t="s">
        <v>2612</v>
      </c>
      <c r="P561" s="7" t="s">
        <v>2613</v>
      </c>
    </row>
    <row r="562" spans="1:16" ht="42" x14ac:dyDescent="0.35">
      <c r="A562" s="6" t="s">
        <v>2622</v>
      </c>
      <c r="B562" s="4" t="s">
        <v>1</v>
      </c>
      <c r="C562" s="4" t="s">
        <v>2603</v>
      </c>
      <c r="D562" s="7" t="s">
        <v>2604</v>
      </c>
      <c r="E562" s="7" t="s">
        <v>2623</v>
      </c>
      <c r="F562" s="7" t="s">
        <v>2624</v>
      </c>
      <c r="G562" s="2">
        <v>1</v>
      </c>
      <c r="H562" s="2" t="s">
        <v>2607</v>
      </c>
      <c r="I562" s="2" t="s">
        <v>2608</v>
      </c>
      <c r="J562" s="2" t="s">
        <v>8</v>
      </c>
      <c r="K562" s="2" t="s">
        <v>2625</v>
      </c>
      <c r="L562" s="2" t="s">
        <v>32</v>
      </c>
      <c r="M562" s="4" t="s">
        <v>2626</v>
      </c>
      <c r="N562" s="2" t="s">
        <v>2627</v>
      </c>
      <c r="O562" s="2" t="s">
        <v>2612</v>
      </c>
      <c r="P562" s="7" t="s">
        <v>2613</v>
      </c>
    </row>
    <row r="563" spans="1:16" ht="56" x14ac:dyDescent="0.35">
      <c r="A563" s="6" t="s">
        <v>2628</v>
      </c>
      <c r="B563" s="4" t="s">
        <v>1</v>
      </c>
      <c r="C563" s="4" t="s">
        <v>2603</v>
      </c>
      <c r="D563" s="7" t="s">
        <v>2604</v>
      </c>
      <c r="E563" s="7" t="s">
        <v>2623</v>
      </c>
      <c r="F563" s="7" t="s">
        <v>2629</v>
      </c>
      <c r="G563" s="2">
        <v>1</v>
      </c>
      <c r="H563" s="2" t="s">
        <v>2607</v>
      </c>
      <c r="I563" s="2" t="s">
        <v>2608</v>
      </c>
      <c r="J563" s="2" t="s">
        <v>8</v>
      </c>
      <c r="K563" s="2" t="s">
        <v>2630</v>
      </c>
      <c r="L563" s="2" t="s">
        <v>19</v>
      </c>
      <c r="M563" s="4" t="s">
        <v>2631</v>
      </c>
      <c r="N563" s="2" t="s">
        <v>2632</v>
      </c>
      <c r="O563" s="2" t="s">
        <v>2612</v>
      </c>
      <c r="P563" s="7" t="s">
        <v>2613</v>
      </c>
    </row>
    <row r="564" spans="1:16" ht="56" x14ac:dyDescent="0.35">
      <c r="A564" s="6" t="s">
        <v>2633</v>
      </c>
      <c r="B564" s="4" t="s">
        <v>1</v>
      </c>
      <c r="C564" s="4" t="s">
        <v>2603</v>
      </c>
      <c r="D564" s="7" t="s">
        <v>2604</v>
      </c>
      <c r="E564" s="7" t="s">
        <v>2623</v>
      </c>
      <c r="F564" s="7" t="s">
        <v>2634</v>
      </c>
      <c r="G564" s="2">
        <v>1</v>
      </c>
      <c r="H564" s="2" t="s">
        <v>2607</v>
      </c>
      <c r="I564" s="2" t="s">
        <v>2608</v>
      </c>
      <c r="J564" s="2" t="s">
        <v>8</v>
      </c>
      <c r="K564" s="2" t="s">
        <v>2630</v>
      </c>
      <c r="L564" s="2" t="s">
        <v>32</v>
      </c>
      <c r="M564" s="4" t="s">
        <v>2635</v>
      </c>
      <c r="N564" s="2" t="s">
        <v>2636</v>
      </c>
      <c r="O564" s="2" t="s">
        <v>2612</v>
      </c>
      <c r="P564" s="7" t="s">
        <v>2613</v>
      </c>
    </row>
    <row r="565" spans="1:16" ht="28" x14ac:dyDescent="0.35">
      <c r="A565" s="6" t="s">
        <v>2637</v>
      </c>
      <c r="B565" s="4" t="s">
        <v>1</v>
      </c>
      <c r="C565" s="4" t="s">
        <v>2603</v>
      </c>
      <c r="D565" s="7" t="s">
        <v>2604</v>
      </c>
      <c r="E565" s="7" t="s">
        <v>2638</v>
      </c>
      <c r="F565" s="7" t="s">
        <v>2639</v>
      </c>
      <c r="G565" s="2">
        <v>1</v>
      </c>
      <c r="H565" s="2" t="s">
        <v>2607</v>
      </c>
      <c r="I565" s="2" t="s">
        <v>2608</v>
      </c>
      <c r="J565" s="2" t="s">
        <v>8</v>
      </c>
      <c r="K565" s="2" t="s">
        <v>2640</v>
      </c>
      <c r="L565" s="2" t="s">
        <v>32</v>
      </c>
      <c r="M565" s="4" t="s">
        <v>2641</v>
      </c>
      <c r="N565" s="2" t="s">
        <v>2642</v>
      </c>
      <c r="O565" s="2" t="s">
        <v>2612</v>
      </c>
      <c r="P565" s="7" t="s">
        <v>2613</v>
      </c>
    </row>
    <row r="566" spans="1:16" ht="28" x14ac:dyDescent="0.35">
      <c r="A566" s="6" t="s">
        <v>2643</v>
      </c>
      <c r="B566" s="4" t="s">
        <v>1</v>
      </c>
      <c r="C566" s="4" t="s">
        <v>2603</v>
      </c>
      <c r="D566" s="7" t="s">
        <v>2604</v>
      </c>
      <c r="E566" s="7" t="s">
        <v>2638</v>
      </c>
      <c r="F566" s="7" t="s">
        <v>2644</v>
      </c>
      <c r="G566" s="2">
        <v>1</v>
      </c>
      <c r="H566" s="2" t="s">
        <v>2607</v>
      </c>
      <c r="I566" s="2" t="s">
        <v>2608</v>
      </c>
      <c r="J566" s="2" t="s">
        <v>8</v>
      </c>
      <c r="K566" s="2" t="s">
        <v>2640</v>
      </c>
      <c r="L566" s="2" t="s">
        <v>32</v>
      </c>
      <c r="M566" s="4" t="s">
        <v>2641</v>
      </c>
      <c r="N566" s="2" t="s">
        <v>2642</v>
      </c>
      <c r="O566" s="2" t="s">
        <v>2612</v>
      </c>
      <c r="P566" s="7" t="s">
        <v>2613</v>
      </c>
    </row>
    <row r="567" spans="1:16" ht="28" x14ac:dyDescent="0.35">
      <c r="A567" s="6" t="s">
        <v>2645</v>
      </c>
      <c r="B567" s="4" t="s">
        <v>1</v>
      </c>
      <c r="C567" s="4" t="s">
        <v>2603</v>
      </c>
      <c r="D567" s="7" t="s">
        <v>2604</v>
      </c>
      <c r="E567" s="7" t="s">
        <v>2638</v>
      </c>
      <c r="F567" s="7" t="s">
        <v>2646</v>
      </c>
      <c r="G567" s="2">
        <v>1</v>
      </c>
      <c r="H567" s="2" t="s">
        <v>2607</v>
      </c>
      <c r="I567" s="2" t="s">
        <v>2608</v>
      </c>
      <c r="J567" s="2" t="s">
        <v>8</v>
      </c>
      <c r="K567" s="2" t="s">
        <v>2640</v>
      </c>
      <c r="L567" s="2" t="s">
        <v>32</v>
      </c>
      <c r="M567" s="4" t="s">
        <v>2641</v>
      </c>
      <c r="N567" s="2" t="s">
        <v>2642</v>
      </c>
      <c r="O567" s="2" t="s">
        <v>2612</v>
      </c>
      <c r="P567" s="7" t="s">
        <v>2613</v>
      </c>
    </row>
    <row r="568" spans="1:16" ht="28" x14ac:dyDescent="0.35">
      <c r="A568" s="6" t="s">
        <v>2647</v>
      </c>
      <c r="B568" s="4" t="s">
        <v>1</v>
      </c>
      <c r="C568" s="4" t="s">
        <v>2603</v>
      </c>
      <c r="D568" s="7" t="s">
        <v>2604</v>
      </c>
      <c r="E568" s="7" t="s">
        <v>2638</v>
      </c>
      <c r="F568" s="7" t="s">
        <v>2648</v>
      </c>
      <c r="G568" s="2">
        <v>1</v>
      </c>
      <c r="H568" s="2" t="s">
        <v>2607</v>
      </c>
      <c r="I568" s="2" t="s">
        <v>2608</v>
      </c>
      <c r="J568" s="2" t="s">
        <v>8</v>
      </c>
      <c r="K568" s="2" t="s">
        <v>2640</v>
      </c>
      <c r="L568" s="2" t="s">
        <v>32</v>
      </c>
      <c r="M568" s="4" t="s">
        <v>2641</v>
      </c>
      <c r="N568" s="2" t="s">
        <v>2642</v>
      </c>
      <c r="O568" s="2" t="s">
        <v>2612</v>
      </c>
      <c r="P568" s="7" t="s">
        <v>2613</v>
      </c>
    </row>
    <row r="569" spans="1:16" ht="28" x14ac:dyDescent="0.35">
      <c r="A569" s="6" t="s">
        <v>2649</v>
      </c>
      <c r="B569" s="4" t="s">
        <v>1</v>
      </c>
      <c r="C569" s="4" t="s">
        <v>2603</v>
      </c>
      <c r="D569" s="7" t="s">
        <v>2604</v>
      </c>
      <c r="E569" s="7" t="s">
        <v>2638</v>
      </c>
      <c r="F569" s="7" t="s">
        <v>2650</v>
      </c>
      <c r="G569" s="2">
        <v>1</v>
      </c>
      <c r="H569" s="2" t="s">
        <v>2607</v>
      </c>
      <c r="I569" s="2" t="s">
        <v>2608</v>
      </c>
      <c r="J569" s="2" t="s">
        <v>8</v>
      </c>
      <c r="K569" s="2" t="s">
        <v>2651</v>
      </c>
      <c r="L569" s="2" t="s">
        <v>32</v>
      </c>
      <c r="M569" s="4" t="s">
        <v>2652</v>
      </c>
      <c r="N569" s="2" t="s">
        <v>2653</v>
      </c>
      <c r="O569" s="2" t="s">
        <v>2612</v>
      </c>
      <c r="P569" s="7" t="s">
        <v>2613</v>
      </c>
    </row>
    <row r="570" spans="1:16" ht="28" x14ac:dyDescent="0.35">
      <c r="A570" s="6" t="s">
        <v>2654</v>
      </c>
      <c r="B570" s="4" t="s">
        <v>1</v>
      </c>
      <c r="C570" s="4" t="s">
        <v>2603</v>
      </c>
      <c r="D570" s="7" t="s">
        <v>2604</v>
      </c>
      <c r="E570" s="7" t="s">
        <v>2655</v>
      </c>
      <c r="F570" s="7" t="s">
        <v>2656</v>
      </c>
      <c r="G570" s="2">
        <v>1</v>
      </c>
      <c r="H570" s="2" t="s">
        <v>2607</v>
      </c>
      <c r="I570" s="2" t="s">
        <v>2608</v>
      </c>
      <c r="J570" s="2" t="s">
        <v>8</v>
      </c>
      <c r="K570" s="2" t="s">
        <v>2657</v>
      </c>
      <c r="L570" s="2" t="s">
        <v>19</v>
      </c>
      <c r="M570" s="4" t="s">
        <v>117</v>
      </c>
      <c r="N570" s="2" t="s">
        <v>707</v>
      </c>
      <c r="O570" s="2" t="s">
        <v>2612</v>
      </c>
      <c r="P570" s="7" t="s">
        <v>2613</v>
      </c>
    </row>
    <row r="571" spans="1:16" ht="28" x14ac:dyDescent="0.35">
      <c r="A571" s="6" t="s">
        <v>2658</v>
      </c>
      <c r="B571" s="4" t="s">
        <v>1</v>
      </c>
      <c r="C571" s="4" t="s">
        <v>2603</v>
      </c>
      <c r="D571" s="7" t="s">
        <v>2604</v>
      </c>
      <c r="E571" s="7" t="s">
        <v>2659</v>
      </c>
      <c r="F571" s="7" t="s">
        <v>2650</v>
      </c>
      <c r="G571" s="2">
        <v>1</v>
      </c>
      <c r="H571" s="2" t="s">
        <v>2607</v>
      </c>
      <c r="I571" s="2" t="s">
        <v>2608</v>
      </c>
      <c r="J571" s="2" t="s">
        <v>8</v>
      </c>
      <c r="K571" s="2" t="s">
        <v>2660</v>
      </c>
      <c r="L571" s="2" t="s">
        <v>32</v>
      </c>
      <c r="M571" s="4" t="s">
        <v>2652</v>
      </c>
      <c r="N571" s="2" t="s">
        <v>2653</v>
      </c>
      <c r="O571" s="2" t="s">
        <v>2612</v>
      </c>
      <c r="P571" s="7" t="s">
        <v>2613</v>
      </c>
    </row>
    <row r="572" spans="1:16" ht="28" x14ac:dyDescent="0.35">
      <c r="A572" s="6" t="s">
        <v>2661</v>
      </c>
      <c r="B572" s="4" t="s">
        <v>1</v>
      </c>
      <c r="C572" s="4" t="s">
        <v>2603</v>
      </c>
      <c r="D572" s="7" t="s">
        <v>2604</v>
      </c>
      <c r="E572" s="7" t="s">
        <v>2659</v>
      </c>
      <c r="F572" s="7" t="s">
        <v>2650</v>
      </c>
      <c r="G572" s="2">
        <v>1</v>
      </c>
      <c r="H572" s="2" t="s">
        <v>2607</v>
      </c>
      <c r="I572" s="2" t="s">
        <v>2608</v>
      </c>
      <c r="J572" s="2" t="s">
        <v>8</v>
      </c>
      <c r="K572" s="2" t="s">
        <v>2660</v>
      </c>
      <c r="L572" s="2" t="s">
        <v>32</v>
      </c>
      <c r="M572" s="4" t="s">
        <v>2652</v>
      </c>
      <c r="N572" s="2" t="s">
        <v>2653</v>
      </c>
      <c r="O572" s="2" t="s">
        <v>2612</v>
      </c>
      <c r="P572" s="7" t="s">
        <v>2613</v>
      </c>
    </row>
    <row r="573" spans="1:16" ht="28" x14ac:dyDescent="0.35">
      <c r="A573" s="6" t="s">
        <v>2662</v>
      </c>
      <c r="B573" s="4" t="s">
        <v>42</v>
      </c>
      <c r="C573" s="4" t="s">
        <v>43</v>
      </c>
      <c r="D573" s="7" t="s">
        <v>2663</v>
      </c>
      <c r="E573" s="7" t="s">
        <v>2664</v>
      </c>
      <c r="F573" s="7" t="s">
        <v>2665</v>
      </c>
      <c r="G573" s="2">
        <v>1</v>
      </c>
      <c r="H573" s="2" t="s">
        <v>1313</v>
      </c>
      <c r="I573" s="2" t="s">
        <v>47</v>
      </c>
      <c r="J573" s="2" t="s">
        <v>8</v>
      </c>
      <c r="K573" s="2" t="s">
        <v>2666</v>
      </c>
      <c r="L573" s="2" t="s">
        <v>19</v>
      </c>
      <c r="M573" s="4" t="s">
        <v>2667</v>
      </c>
      <c r="N573" s="2" t="s">
        <v>2668</v>
      </c>
      <c r="O573" s="2" t="s">
        <v>200</v>
      </c>
      <c r="P573" s="7" t="s">
        <v>2669</v>
      </c>
    </row>
    <row r="574" spans="1:16" ht="28" x14ac:dyDescent="0.35">
      <c r="A574" s="6" t="s">
        <v>2670</v>
      </c>
      <c r="B574" s="4" t="s">
        <v>42</v>
      </c>
      <c r="C574" s="4" t="s">
        <v>43</v>
      </c>
      <c r="D574" s="7" t="s">
        <v>2663</v>
      </c>
      <c r="E574" s="7" t="s">
        <v>2664</v>
      </c>
      <c r="F574" s="7" t="s">
        <v>2671</v>
      </c>
      <c r="G574" s="2">
        <v>1</v>
      </c>
      <c r="H574" s="2" t="s">
        <v>1313</v>
      </c>
      <c r="I574" s="2" t="s">
        <v>47</v>
      </c>
      <c r="J574" s="2" t="s">
        <v>8</v>
      </c>
      <c r="K574" s="2" t="s">
        <v>2672</v>
      </c>
      <c r="L574" s="2" t="s">
        <v>19</v>
      </c>
      <c r="M574" s="4" t="s">
        <v>2667</v>
      </c>
      <c r="N574" s="2" t="s">
        <v>2668</v>
      </c>
      <c r="O574" s="2" t="s">
        <v>200</v>
      </c>
      <c r="P574" s="7" t="s">
        <v>2669</v>
      </c>
    </row>
    <row r="575" spans="1:16" ht="28" x14ac:dyDescent="0.35">
      <c r="A575" s="6" t="s">
        <v>2673</v>
      </c>
      <c r="B575" s="4" t="s">
        <v>42</v>
      </c>
      <c r="C575" s="4" t="s">
        <v>43</v>
      </c>
      <c r="D575" s="7" t="s">
        <v>2663</v>
      </c>
      <c r="E575" s="7" t="s">
        <v>2664</v>
      </c>
      <c r="F575" s="7" t="s">
        <v>2674</v>
      </c>
      <c r="G575" s="2">
        <v>1</v>
      </c>
      <c r="H575" s="2" t="s">
        <v>1313</v>
      </c>
      <c r="I575" s="2" t="s">
        <v>47</v>
      </c>
      <c r="J575" s="2" t="s">
        <v>8</v>
      </c>
      <c r="K575" s="2" t="s">
        <v>2675</v>
      </c>
      <c r="L575" s="2" t="s">
        <v>10</v>
      </c>
      <c r="M575" s="4" t="s">
        <v>2676</v>
      </c>
      <c r="N575" s="2" t="s">
        <v>2668</v>
      </c>
      <c r="O575" s="2" t="s">
        <v>200</v>
      </c>
      <c r="P575" s="7" t="s">
        <v>2669</v>
      </c>
    </row>
    <row r="576" spans="1:16" ht="28" x14ac:dyDescent="0.35">
      <c r="A576" s="6" t="s">
        <v>2677</v>
      </c>
      <c r="B576" s="4" t="s">
        <v>42</v>
      </c>
      <c r="C576" s="4" t="s">
        <v>43</v>
      </c>
      <c r="D576" s="7" t="s">
        <v>2663</v>
      </c>
      <c r="E576" s="7" t="s">
        <v>2664</v>
      </c>
      <c r="F576" s="7" t="s">
        <v>2678</v>
      </c>
      <c r="G576" s="2">
        <v>1</v>
      </c>
      <c r="H576" s="2" t="s">
        <v>1313</v>
      </c>
      <c r="I576" s="2" t="s">
        <v>47</v>
      </c>
      <c r="J576" s="2" t="s">
        <v>8</v>
      </c>
      <c r="K576" s="2" t="s">
        <v>2679</v>
      </c>
      <c r="L576" s="2" t="s">
        <v>10</v>
      </c>
      <c r="M576" s="4" t="s">
        <v>2680</v>
      </c>
      <c r="N576" s="2" t="s">
        <v>2668</v>
      </c>
      <c r="O576" s="2" t="s">
        <v>200</v>
      </c>
      <c r="P576" s="7" t="s">
        <v>2669</v>
      </c>
    </row>
    <row r="577" spans="1:16" ht="56" x14ac:dyDescent="0.35">
      <c r="A577" s="6" t="s">
        <v>2681</v>
      </c>
      <c r="B577" s="4" t="s">
        <v>42</v>
      </c>
      <c r="C577" s="4" t="s">
        <v>43</v>
      </c>
      <c r="D577" s="7" t="s">
        <v>2663</v>
      </c>
      <c r="E577" s="7" t="s">
        <v>2682</v>
      </c>
      <c r="F577" s="7" t="s">
        <v>2683</v>
      </c>
      <c r="G577" s="2">
        <v>1</v>
      </c>
      <c r="H577" s="2" t="s">
        <v>1313</v>
      </c>
      <c r="I577" s="2" t="s">
        <v>47</v>
      </c>
      <c r="J577" s="2" t="s">
        <v>8</v>
      </c>
      <c r="K577" s="2" t="s">
        <v>2684</v>
      </c>
      <c r="L577" s="2" t="s">
        <v>19</v>
      </c>
      <c r="M577" s="8" t="s">
        <v>2685</v>
      </c>
      <c r="N577" s="2" t="s">
        <v>2686</v>
      </c>
      <c r="O577" s="2" t="s">
        <v>200</v>
      </c>
      <c r="P577" s="7" t="s">
        <v>2669</v>
      </c>
    </row>
    <row r="578" spans="1:16" ht="42" x14ac:dyDescent="0.35">
      <c r="A578" s="6" t="s">
        <v>2687</v>
      </c>
      <c r="B578" s="4" t="s">
        <v>42</v>
      </c>
      <c r="C578" s="4" t="s">
        <v>43</v>
      </c>
      <c r="D578" s="7" t="s">
        <v>2663</v>
      </c>
      <c r="E578" s="7" t="s">
        <v>2682</v>
      </c>
      <c r="F578" s="7" t="s">
        <v>2683</v>
      </c>
      <c r="G578" s="2">
        <v>1</v>
      </c>
      <c r="H578" s="2" t="s">
        <v>1313</v>
      </c>
      <c r="I578" s="2" t="s">
        <v>47</v>
      </c>
      <c r="J578" s="2" t="s">
        <v>8</v>
      </c>
      <c r="K578" s="2" t="s">
        <v>2688</v>
      </c>
      <c r="L578" s="2" t="s">
        <v>10</v>
      </c>
      <c r="M578" s="8" t="s">
        <v>2689</v>
      </c>
      <c r="N578" s="2" t="s">
        <v>2686</v>
      </c>
      <c r="O578" s="2" t="s">
        <v>200</v>
      </c>
      <c r="P578" s="7" t="s">
        <v>2669</v>
      </c>
    </row>
    <row r="579" spans="1:16" ht="42" x14ac:dyDescent="0.35">
      <c r="A579" s="6" t="s">
        <v>2690</v>
      </c>
      <c r="B579" s="4" t="s">
        <v>42</v>
      </c>
      <c r="C579" s="4" t="s">
        <v>43</v>
      </c>
      <c r="D579" s="7" t="s">
        <v>2663</v>
      </c>
      <c r="E579" s="7" t="s">
        <v>2691</v>
      </c>
      <c r="F579" s="7" t="s">
        <v>2692</v>
      </c>
      <c r="G579" s="2">
        <v>1</v>
      </c>
      <c r="H579" s="2" t="s">
        <v>1313</v>
      </c>
      <c r="I579" s="2" t="s">
        <v>47</v>
      </c>
      <c r="J579" s="2" t="s">
        <v>8</v>
      </c>
      <c r="K579" s="2" t="s">
        <v>2693</v>
      </c>
      <c r="L579" s="2" t="s">
        <v>19</v>
      </c>
      <c r="M579" s="4" t="s">
        <v>2694</v>
      </c>
      <c r="N579" s="2" t="s">
        <v>2695</v>
      </c>
      <c r="O579" s="2" t="s">
        <v>200</v>
      </c>
      <c r="P579" s="7" t="s">
        <v>2669</v>
      </c>
    </row>
    <row r="580" spans="1:16" ht="28" x14ac:dyDescent="0.35">
      <c r="A580" s="6" t="s">
        <v>2696</v>
      </c>
      <c r="B580" s="4" t="s">
        <v>42</v>
      </c>
      <c r="C580" s="4" t="s">
        <v>43</v>
      </c>
      <c r="D580" s="7" t="s">
        <v>2663</v>
      </c>
      <c r="E580" s="7" t="s">
        <v>2697</v>
      </c>
      <c r="F580" s="7" t="s">
        <v>2698</v>
      </c>
      <c r="G580" s="2">
        <v>1</v>
      </c>
      <c r="H580" s="2" t="s">
        <v>1313</v>
      </c>
      <c r="I580" s="2" t="s">
        <v>47</v>
      </c>
      <c r="J580" s="2" t="s">
        <v>8</v>
      </c>
      <c r="K580" s="2" t="s">
        <v>2699</v>
      </c>
      <c r="L580" s="2" t="s">
        <v>19</v>
      </c>
      <c r="M580" s="4" t="s">
        <v>2700</v>
      </c>
      <c r="N580" s="2" t="s">
        <v>2701</v>
      </c>
      <c r="O580" s="2" t="s">
        <v>200</v>
      </c>
      <c r="P580" s="7" t="s">
        <v>2669</v>
      </c>
    </row>
    <row r="581" spans="1:16" ht="42" x14ac:dyDescent="0.35">
      <c r="A581" s="6" t="s">
        <v>2702</v>
      </c>
      <c r="B581" s="4" t="s">
        <v>42</v>
      </c>
      <c r="C581" s="4" t="s">
        <v>43</v>
      </c>
      <c r="D581" s="7" t="s">
        <v>2663</v>
      </c>
      <c r="E581" s="7" t="s">
        <v>2703</v>
      </c>
      <c r="F581" s="7" t="s">
        <v>2704</v>
      </c>
      <c r="G581" s="2">
        <v>1</v>
      </c>
      <c r="H581" s="2" t="s">
        <v>1313</v>
      </c>
      <c r="I581" s="2" t="s">
        <v>47</v>
      </c>
      <c r="J581" s="2" t="s">
        <v>8</v>
      </c>
      <c r="K581" s="2" t="s">
        <v>2705</v>
      </c>
      <c r="L581" s="2" t="s">
        <v>19</v>
      </c>
      <c r="M581" s="4" t="s">
        <v>2706</v>
      </c>
      <c r="N581" s="2" t="s">
        <v>2707</v>
      </c>
      <c r="O581" s="2" t="s">
        <v>2708</v>
      </c>
      <c r="P581" s="7" t="s">
        <v>2669</v>
      </c>
    </row>
    <row r="582" spans="1:16" ht="42" x14ac:dyDescent="0.35">
      <c r="A582" s="6" t="s">
        <v>2709</v>
      </c>
      <c r="B582" s="4" t="s">
        <v>42</v>
      </c>
      <c r="C582" s="4" t="s">
        <v>43</v>
      </c>
      <c r="D582" s="7" t="s">
        <v>2663</v>
      </c>
      <c r="E582" s="7" t="s">
        <v>2710</v>
      </c>
      <c r="F582" s="7" t="s">
        <v>2711</v>
      </c>
      <c r="G582" s="2">
        <v>1</v>
      </c>
      <c r="H582" s="2" t="s">
        <v>1313</v>
      </c>
      <c r="I582" s="2" t="s">
        <v>47</v>
      </c>
      <c r="J582" s="2" t="s">
        <v>8</v>
      </c>
      <c r="K582" s="2" t="s">
        <v>2712</v>
      </c>
      <c r="L582" s="2" t="s">
        <v>19</v>
      </c>
      <c r="M582" s="8" t="s">
        <v>2713</v>
      </c>
      <c r="N582" s="2" t="s">
        <v>2714</v>
      </c>
      <c r="O582" s="2" t="s">
        <v>2708</v>
      </c>
      <c r="P582" s="7" t="s">
        <v>2669</v>
      </c>
    </row>
    <row r="583" spans="1:16" ht="23.25" customHeight="1" x14ac:dyDescent="0.35">
      <c r="A583" s="6" t="s">
        <v>10463</v>
      </c>
      <c r="B583" s="4" t="s">
        <v>42</v>
      </c>
      <c r="C583" s="4" t="s">
        <v>43</v>
      </c>
      <c r="D583" s="7" t="s">
        <v>2715</v>
      </c>
      <c r="E583" s="22" t="s">
        <v>10426</v>
      </c>
      <c r="F583" s="10" t="s">
        <v>10427</v>
      </c>
      <c r="G583" s="2">
        <v>1</v>
      </c>
      <c r="H583" s="2" t="s">
        <v>1313</v>
      </c>
      <c r="I583" s="2" t="s">
        <v>47</v>
      </c>
      <c r="J583" s="22" t="s">
        <v>8</v>
      </c>
      <c r="K583" s="23" t="s">
        <v>10428</v>
      </c>
      <c r="L583" s="2" t="s">
        <v>10</v>
      </c>
      <c r="M583" s="22" t="s">
        <v>10429</v>
      </c>
      <c r="N583" s="22" t="s">
        <v>12</v>
      </c>
      <c r="O583" s="22" t="s">
        <v>200</v>
      </c>
      <c r="P583" s="7"/>
    </row>
    <row r="584" spans="1:16" ht="56" x14ac:dyDescent="0.35">
      <c r="A584" s="4" t="s">
        <v>10464</v>
      </c>
      <c r="B584" s="4" t="s">
        <v>42</v>
      </c>
      <c r="C584" s="4" t="s">
        <v>43</v>
      </c>
      <c r="D584" s="8" t="s">
        <v>2715</v>
      </c>
      <c r="E584" s="4" t="s">
        <v>10426</v>
      </c>
      <c r="F584" s="8" t="s">
        <v>10427</v>
      </c>
      <c r="G584" s="2">
        <v>1</v>
      </c>
      <c r="H584" s="2" t="s">
        <v>1313</v>
      </c>
      <c r="I584" s="2" t="s">
        <v>47</v>
      </c>
      <c r="J584" s="4" t="s">
        <v>8</v>
      </c>
      <c r="K584" s="4" t="s">
        <v>10430</v>
      </c>
      <c r="L584" s="2" t="s">
        <v>19</v>
      </c>
      <c r="M584" s="4" t="s">
        <v>1215</v>
      </c>
      <c r="N584" s="4" t="s">
        <v>12</v>
      </c>
      <c r="O584" s="4" t="s">
        <v>200</v>
      </c>
      <c r="P584" s="7"/>
    </row>
    <row r="585" spans="1:16" ht="56" x14ac:dyDescent="0.35">
      <c r="A585" s="4" t="s">
        <v>10465</v>
      </c>
      <c r="B585" s="4" t="s">
        <v>42</v>
      </c>
      <c r="C585" s="4" t="s">
        <v>43</v>
      </c>
      <c r="D585" s="8" t="s">
        <v>2715</v>
      </c>
      <c r="E585" s="4" t="s">
        <v>10431</v>
      </c>
      <c r="F585" s="8" t="s">
        <v>10432</v>
      </c>
      <c r="G585" s="2">
        <v>1</v>
      </c>
      <c r="H585" s="2" t="s">
        <v>1313</v>
      </c>
      <c r="I585" s="2" t="s">
        <v>47</v>
      </c>
      <c r="J585" s="4" t="s">
        <v>8</v>
      </c>
      <c r="K585" s="4" t="s">
        <v>10433</v>
      </c>
      <c r="L585" s="2" t="s">
        <v>19</v>
      </c>
      <c r="M585" s="4" t="s">
        <v>10434</v>
      </c>
      <c r="N585" s="4" t="s">
        <v>12</v>
      </c>
      <c r="O585" s="4" t="s">
        <v>200</v>
      </c>
      <c r="P585" s="7"/>
    </row>
    <row r="586" spans="1:16" ht="70" x14ac:dyDescent="0.35">
      <c r="A586" s="4" t="s">
        <v>10466</v>
      </c>
      <c r="B586" s="4" t="s">
        <v>42</v>
      </c>
      <c r="C586" s="4" t="s">
        <v>43</v>
      </c>
      <c r="D586" s="8" t="s">
        <v>2715</v>
      </c>
      <c r="E586" s="4" t="s">
        <v>10435</v>
      </c>
      <c r="F586" s="8" t="s">
        <v>10436</v>
      </c>
      <c r="G586" s="2">
        <v>1</v>
      </c>
      <c r="H586" s="2" t="s">
        <v>1313</v>
      </c>
      <c r="I586" s="2" t="s">
        <v>47</v>
      </c>
      <c r="J586" s="4" t="s">
        <v>8</v>
      </c>
      <c r="K586" s="4" t="s">
        <v>10437</v>
      </c>
      <c r="L586" s="2" t="s">
        <v>19</v>
      </c>
      <c r="M586" s="4" t="s">
        <v>10438</v>
      </c>
      <c r="N586" s="4" t="s">
        <v>12</v>
      </c>
      <c r="O586" s="4" t="s">
        <v>200</v>
      </c>
      <c r="P586" s="7"/>
    </row>
    <row r="587" spans="1:16" ht="56" x14ac:dyDescent="0.35">
      <c r="A587" s="4" t="s">
        <v>10467</v>
      </c>
      <c r="B587" s="4" t="s">
        <v>42</v>
      </c>
      <c r="C587" s="4" t="s">
        <v>43</v>
      </c>
      <c r="D587" s="8" t="s">
        <v>2715</v>
      </c>
      <c r="E587" s="4" t="s">
        <v>1037</v>
      </c>
      <c r="F587" s="8" t="s">
        <v>10439</v>
      </c>
      <c r="G587" s="2">
        <v>1</v>
      </c>
      <c r="H587" s="2" t="s">
        <v>1313</v>
      </c>
      <c r="I587" s="2" t="s">
        <v>47</v>
      </c>
      <c r="J587" s="4" t="s">
        <v>8</v>
      </c>
      <c r="K587" s="4" t="s">
        <v>10440</v>
      </c>
      <c r="L587" s="2" t="s">
        <v>19</v>
      </c>
      <c r="M587" s="4" t="s">
        <v>10438</v>
      </c>
      <c r="N587" s="4" t="s">
        <v>12</v>
      </c>
      <c r="O587" s="4" t="s">
        <v>200</v>
      </c>
      <c r="P587" s="7"/>
    </row>
    <row r="588" spans="1:16" ht="56" x14ac:dyDescent="0.35">
      <c r="A588" s="4" t="s">
        <v>10468</v>
      </c>
      <c r="B588" s="4" t="s">
        <v>42</v>
      </c>
      <c r="C588" s="4" t="s">
        <v>43</v>
      </c>
      <c r="D588" s="8" t="s">
        <v>2715</v>
      </c>
      <c r="E588" s="4" t="s">
        <v>10441</v>
      </c>
      <c r="F588" s="8" t="s">
        <v>10442</v>
      </c>
      <c r="G588" s="2">
        <v>1</v>
      </c>
      <c r="H588" s="2" t="s">
        <v>1313</v>
      </c>
      <c r="I588" s="2" t="s">
        <v>47</v>
      </c>
      <c r="J588" s="4" t="s">
        <v>8</v>
      </c>
      <c r="K588" s="4" t="s">
        <v>10443</v>
      </c>
      <c r="L588" s="2" t="s">
        <v>19</v>
      </c>
      <c r="M588" s="4" t="s">
        <v>10444</v>
      </c>
      <c r="N588" s="4" t="s">
        <v>10445</v>
      </c>
      <c r="O588" s="4" t="s">
        <v>200</v>
      </c>
      <c r="P588" s="7"/>
    </row>
    <row r="589" spans="1:16" ht="56" x14ac:dyDescent="0.35">
      <c r="A589" s="4" t="s">
        <v>10469</v>
      </c>
      <c r="B589" s="4" t="s">
        <v>42</v>
      </c>
      <c r="C589" s="4" t="s">
        <v>43</v>
      </c>
      <c r="D589" s="8" t="s">
        <v>2715</v>
      </c>
      <c r="E589" s="4" t="s">
        <v>10446</v>
      </c>
      <c r="F589" s="8" t="s">
        <v>10447</v>
      </c>
      <c r="G589" s="2">
        <v>1</v>
      </c>
      <c r="H589" s="2" t="s">
        <v>1313</v>
      </c>
      <c r="I589" s="2" t="s">
        <v>47</v>
      </c>
      <c r="J589" s="4" t="s">
        <v>8</v>
      </c>
      <c r="K589" s="4" t="s">
        <v>10448</v>
      </c>
      <c r="L589" s="2" t="s">
        <v>19</v>
      </c>
      <c r="M589" s="4" t="s">
        <v>306</v>
      </c>
      <c r="N589" s="4" t="s">
        <v>12</v>
      </c>
      <c r="O589" s="4" t="s">
        <v>200</v>
      </c>
      <c r="P589" s="7"/>
    </row>
    <row r="590" spans="1:16" ht="56" x14ac:dyDescent="0.35">
      <c r="A590" s="4" t="s">
        <v>10470</v>
      </c>
      <c r="B590" s="4" t="s">
        <v>42</v>
      </c>
      <c r="C590" s="4" t="s">
        <v>43</v>
      </c>
      <c r="D590" s="8" t="s">
        <v>2715</v>
      </c>
      <c r="E590" s="4" t="s">
        <v>10449</v>
      </c>
      <c r="F590" s="8" t="s">
        <v>10450</v>
      </c>
      <c r="G590" s="2">
        <v>1</v>
      </c>
      <c r="H590" s="2" t="s">
        <v>1313</v>
      </c>
      <c r="I590" s="2" t="s">
        <v>47</v>
      </c>
      <c r="J590" s="4" t="s">
        <v>8</v>
      </c>
      <c r="K590" s="4" t="s">
        <v>10451</v>
      </c>
      <c r="L590" s="2" t="s">
        <v>19</v>
      </c>
      <c r="M590" s="4" t="s">
        <v>10452</v>
      </c>
      <c r="N590" s="4" t="s">
        <v>10453</v>
      </c>
      <c r="O590" s="4" t="s">
        <v>200</v>
      </c>
      <c r="P590" s="7"/>
    </row>
    <row r="591" spans="1:16" ht="70" x14ac:dyDescent="0.35">
      <c r="A591" s="4" t="s">
        <v>10471</v>
      </c>
      <c r="B591" s="4" t="s">
        <v>42</v>
      </c>
      <c r="C591" s="4" t="s">
        <v>43</v>
      </c>
      <c r="D591" s="8" t="s">
        <v>2715</v>
      </c>
      <c r="E591" s="4" t="s">
        <v>10454</v>
      </c>
      <c r="F591" s="8" t="s">
        <v>10455</v>
      </c>
      <c r="G591" s="2">
        <v>1</v>
      </c>
      <c r="H591" s="2" t="s">
        <v>1313</v>
      </c>
      <c r="I591" s="2" t="s">
        <v>47</v>
      </c>
      <c r="J591" s="4" t="s">
        <v>8</v>
      </c>
      <c r="K591" s="4" t="s">
        <v>10456</v>
      </c>
      <c r="L591" s="2" t="s">
        <v>19</v>
      </c>
      <c r="M591" s="4" t="s">
        <v>10457</v>
      </c>
      <c r="N591" s="4" t="s">
        <v>10453</v>
      </c>
      <c r="O591" s="4" t="s">
        <v>200</v>
      </c>
      <c r="P591" s="7"/>
    </row>
    <row r="592" spans="1:16" ht="56" x14ac:dyDescent="0.35">
      <c r="A592" s="4" t="s">
        <v>10472</v>
      </c>
      <c r="B592" s="4" t="s">
        <v>42</v>
      </c>
      <c r="C592" s="4" t="s">
        <v>43</v>
      </c>
      <c r="D592" s="8" t="s">
        <v>2715</v>
      </c>
      <c r="E592" s="4" t="s">
        <v>10458</v>
      </c>
      <c r="F592" s="8" t="s">
        <v>10459</v>
      </c>
      <c r="G592" s="2">
        <v>1</v>
      </c>
      <c r="H592" s="2" t="s">
        <v>1313</v>
      </c>
      <c r="I592" s="2" t="s">
        <v>47</v>
      </c>
      <c r="J592" s="4" t="s">
        <v>8</v>
      </c>
      <c r="K592" s="4" t="s">
        <v>10460</v>
      </c>
      <c r="L592" s="2" t="s">
        <v>19</v>
      </c>
      <c r="M592" s="4" t="s">
        <v>10461</v>
      </c>
      <c r="N592" s="4" t="s">
        <v>10462</v>
      </c>
      <c r="O592" s="4" t="s">
        <v>200</v>
      </c>
      <c r="P592" s="7"/>
    </row>
    <row r="593" spans="1:16" ht="42" x14ac:dyDescent="0.35">
      <c r="A593" s="6" t="s">
        <v>2718</v>
      </c>
      <c r="B593" s="4" t="s">
        <v>42</v>
      </c>
      <c r="C593" s="4" t="s">
        <v>43</v>
      </c>
      <c r="D593" s="7" t="s">
        <v>2719</v>
      </c>
      <c r="E593" s="7" t="s">
        <v>2720</v>
      </c>
      <c r="F593" s="7" t="s">
        <v>2721</v>
      </c>
      <c r="G593" s="2">
        <v>1</v>
      </c>
      <c r="H593" s="2" t="s">
        <v>6</v>
      </c>
      <c r="I593" s="2" t="s">
        <v>2168</v>
      </c>
      <c r="J593" s="2" t="s">
        <v>8</v>
      </c>
      <c r="K593" s="2" t="s">
        <v>2722</v>
      </c>
      <c r="L593" s="2" t="s">
        <v>19</v>
      </c>
      <c r="M593" s="4" t="s">
        <v>2723</v>
      </c>
      <c r="N593" s="2" t="s">
        <v>2724</v>
      </c>
      <c r="O593" s="2" t="s">
        <v>2725</v>
      </c>
      <c r="P593" s="7"/>
    </row>
    <row r="594" spans="1:16" ht="70" x14ac:dyDescent="0.35">
      <c r="A594" s="6" t="s">
        <v>2726</v>
      </c>
      <c r="B594" s="4" t="s">
        <v>42</v>
      </c>
      <c r="C594" s="4" t="s">
        <v>43</v>
      </c>
      <c r="D594" s="7" t="s">
        <v>2719</v>
      </c>
      <c r="E594" s="7" t="s">
        <v>2727</v>
      </c>
      <c r="F594" s="7" t="s">
        <v>2728</v>
      </c>
      <c r="G594" s="2">
        <v>1</v>
      </c>
      <c r="H594" s="2" t="s">
        <v>1313</v>
      </c>
      <c r="I594" s="2" t="s">
        <v>47</v>
      </c>
      <c r="J594" s="2" t="s">
        <v>8</v>
      </c>
      <c r="K594" s="2" t="s">
        <v>2729</v>
      </c>
      <c r="L594" s="2" t="s">
        <v>32</v>
      </c>
      <c r="M594" s="4" t="s">
        <v>2730</v>
      </c>
      <c r="N594" s="2" t="s">
        <v>2731</v>
      </c>
      <c r="O594" s="2" t="s">
        <v>2732</v>
      </c>
      <c r="P594" s="7"/>
    </row>
    <row r="595" spans="1:16" ht="42" x14ac:dyDescent="0.35">
      <c r="A595" s="6" t="s">
        <v>2733</v>
      </c>
      <c r="B595" s="4" t="s">
        <v>42</v>
      </c>
      <c r="C595" s="4" t="s">
        <v>43</v>
      </c>
      <c r="D595" s="7" t="s">
        <v>2719</v>
      </c>
      <c r="E595" s="7" t="s">
        <v>2734</v>
      </c>
      <c r="F595" s="7" t="s">
        <v>2735</v>
      </c>
      <c r="G595" s="2">
        <v>1</v>
      </c>
      <c r="H595" s="2" t="s">
        <v>1313</v>
      </c>
      <c r="I595" s="2" t="s">
        <v>47</v>
      </c>
      <c r="J595" s="2" t="s">
        <v>8</v>
      </c>
      <c r="K595" s="2" t="s">
        <v>2736</v>
      </c>
      <c r="L595" s="2" t="s">
        <v>19</v>
      </c>
      <c r="M595" s="4" t="s">
        <v>2737</v>
      </c>
      <c r="N595" s="2" t="s">
        <v>2738</v>
      </c>
      <c r="O595" s="2" t="s">
        <v>2739</v>
      </c>
      <c r="P595" s="7"/>
    </row>
    <row r="596" spans="1:16" ht="70" x14ac:dyDescent="0.35">
      <c r="A596" s="6" t="s">
        <v>2740</v>
      </c>
      <c r="B596" s="4" t="s">
        <v>42</v>
      </c>
      <c r="C596" s="4" t="s">
        <v>43</v>
      </c>
      <c r="D596" s="7" t="s">
        <v>2719</v>
      </c>
      <c r="E596" s="7" t="s">
        <v>2741</v>
      </c>
      <c r="F596" s="7" t="s">
        <v>2742</v>
      </c>
      <c r="G596" s="2">
        <v>1</v>
      </c>
      <c r="H596" s="2" t="s">
        <v>1313</v>
      </c>
      <c r="I596" s="2" t="s">
        <v>47</v>
      </c>
      <c r="J596" s="2" t="s">
        <v>8</v>
      </c>
      <c r="K596" s="2" t="s">
        <v>2743</v>
      </c>
      <c r="L596" s="2" t="s">
        <v>19</v>
      </c>
      <c r="M596" s="4" t="s">
        <v>2737</v>
      </c>
      <c r="N596" s="2" t="s">
        <v>2744</v>
      </c>
      <c r="O596" s="2" t="s">
        <v>2745</v>
      </c>
      <c r="P596" s="7"/>
    </row>
    <row r="597" spans="1:16" ht="28" x14ac:dyDescent="0.35">
      <c r="A597" s="6" t="s">
        <v>2746</v>
      </c>
      <c r="B597" s="4" t="s">
        <v>42</v>
      </c>
      <c r="C597" s="4" t="s">
        <v>43</v>
      </c>
      <c r="D597" s="7" t="s">
        <v>2719</v>
      </c>
      <c r="E597" s="7" t="s">
        <v>2747</v>
      </c>
      <c r="F597" s="7" t="s">
        <v>2748</v>
      </c>
      <c r="G597" s="2">
        <v>1</v>
      </c>
      <c r="H597" s="2" t="s">
        <v>1313</v>
      </c>
      <c r="I597" s="2" t="s">
        <v>47</v>
      </c>
      <c r="J597" s="2" t="s">
        <v>8</v>
      </c>
      <c r="K597" s="2" t="s">
        <v>2749</v>
      </c>
      <c r="L597" s="2" t="s">
        <v>19</v>
      </c>
      <c r="M597" s="4" t="s">
        <v>2750</v>
      </c>
      <c r="N597" s="2" t="s">
        <v>2751</v>
      </c>
      <c r="O597" s="2" t="s">
        <v>2752</v>
      </c>
      <c r="P597" s="7"/>
    </row>
    <row r="598" spans="1:16" ht="28" x14ac:dyDescent="0.35">
      <c r="A598" s="6" t="s">
        <v>2753</v>
      </c>
      <c r="B598" s="4" t="s">
        <v>42</v>
      </c>
      <c r="C598" s="4" t="s">
        <v>43</v>
      </c>
      <c r="D598" s="7" t="s">
        <v>2719</v>
      </c>
      <c r="E598" s="7" t="s">
        <v>2754</v>
      </c>
      <c r="F598" s="7" t="s">
        <v>2755</v>
      </c>
      <c r="G598" s="2">
        <v>5</v>
      </c>
      <c r="H598" s="2" t="s">
        <v>1313</v>
      </c>
      <c r="I598" s="2" t="s">
        <v>47</v>
      </c>
      <c r="J598" s="2" t="s">
        <v>8</v>
      </c>
      <c r="K598" s="2" t="s">
        <v>2756</v>
      </c>
      <c r="L598" s="2" t="s">
        <v>19</v>
      </c>
      <c r="M598" s="4" t="s">
        <v>2757</v>
      </c>
      <c r="N598" s="2" t="s">
        <v>2758</v>
      </c>
      <c r="O598" s="2" t="s">
        <v>2759</v>
      </c>
      <c r="P598" s="7"/>
    </row>
    <row r="599" spans="1:16" ht="28" x14ac:dyDescent="0.35">
      <c r="A599" s="6" t="s">
        <v>2760</v>
      </c>
      <c r="B599" s="4" t="s">
        <v>42</v>
      </c>
      <c r="C599" s="4" t="s">
        <v>43</v>
      </c>
      <c r="D599" s="7" t="s">
        <v>2719</v>
      </c>
      <c r="E599" s="7" t="s">
        <v>2761</v>
      </c>
      <c r="F599" s="7" t="s">
        <v>2762</v>
      </c>
      <c r="G599" s="2">
        <v>3</v>
      </c>
      <c r="H599" s="2" t="s">
        <v>1313</v>
      </c>
      <c r="I599" s="2" t="s">
        <v>47</v>
      </c>
      <c r="J599" s="2" t="s">
        <v>8</v>
      </c>
      <c r="K599" s="2" t="s">
        <v>2763</v>
      </c>
      <c r="L599" s="2" t="s">
        <v>19</v>
      </c>
      <c r="M599" s="4" t="s">
        <v>2764</v>
      </c>
      <c r="N599" s="2" t="s">
        <v>2765</v>
      </c>
      <c r="O599" s="2" t="s">
        <v>2766</v>
      </c>
      <c r="P599" s="7"/>
    </row>
    <row r="600" spans="1:16" ht="42" x14ac:dyDescent="0.35">
      <c r="A600" s="6" t="s">
        <v>2767</v>
      </c>
      <c r="B600" s="4" t="s">
        <v>42</v>
      </c>
      <c r="C600" s="4" t="s">
        <v>43</v>
      </c>
      <c r="D600" s="7" t="s">
        <v>2719</v>
      </c>
      <c r="E600" s="7" t="s">
        <v>2768</v>
      </c>
      <c r="F600" s="7" t="s">
        <v>2769</v>
      </c>
      <c r="G600" s="2">
        <v>3</v>
      </c>
      <c r="H600" s="2" t="s">
        <v>1313</v>
      </c>
      <c r="I600" s="2" t="s">
        <v>47</v>
      </c>
      <c r="J600" s="2" t="s">
        <v>8</v>
      </c>
      <c r="K600" s="2" t="s">
        <v>2770</v>
      </c>
      <c r="L600" s="2" t="s">
        <v>19</v>
      </c>
      <c r="M600" s="4" t="s">
        <v>2771</v>
      </c>
      <c r="N600" s="2" t="s">
        <v>2772</v>
      </c>
      <c r="O600" s="2" t="s">
        <v>2773</v>
      </c>
      <c r="P600" s="7"/>
    </row>
    <row r="601" spans="1:16" ht="28" x14ac:dyDescent="0.35">
      <c r="A601" s="6" t="s">
        <v>2774</v>
      </c>
      <c r="B601" s="4" t="s">
        <v>42</v>
      </c>
      <c r="C601" s="4" t="s">
        <v>43</v>
      </c>
      <c r="D601" s="7" t="s">
        <v>2719</v>
      </c>
      <c r="E601" s="7" t="s">
        <v>2775</v>
      </c>
      <c r="F601" s="7" t="s">
        <v>2776</v>
      </c>
      <c r="G601" s="2">
        <v>1</v>
      </c>
      <c r="H601" s="2" t="s">
        <v>1313</v>
      </c>
      <c r="I601" s="2" t="s">
        <v>47</v>
      </c>
      <c r="J601" s="2" t="s">
        <v>8</v>
      </c>
      <c r="K601" s="2" t="s">
        <v>2777</v>
      </c>
      <c r="L601" s="2" t="s">
        <v>10890</v>
      </c>
      <c r="M601" s="4" t="s">
        <v>2778</v>
      </c>
      <c r="N601" s="2" t="s">
        <v>2779</v>
      </c>
      <c r="O601" s="2" t="s">
        <v>2780</v>
      </c>
      <c r="P601" s="7"/>
    </row>
    <row r="602" spans="1:16" ht="56" x14ac:dyDescent="0.35">
      <c r="A602" s="6" t="s">
        <v>2781</v>
      </c>
      <c r="B602" s="4" t="s">
        <v>42</v>
      </c>
      <c r="C602" s="4" t="s">
        <v>43</v>
      </c>
      <c r="D602" s="7" t="s">
        <v>2719</v>
      </c>
      <c r="E602" s="7" t="s">
        <v>2782</v>
      </c>
      <c r="F602" s="7" t="s">
        <v>2783</v>
      </c>
      <c r="G602" s="2">
        <v>1</v>
      </c>
      <c r="H602" s="2" t="s">
        <v>1313</v>
      </c>
      <c r="I602" s="2" t="s">
        <v>47</v>
      </c>
      <c r="J602" s="2" t="s">
        <v>8</v>
      </c>
      <c r="K602" s="2" t="s">
        <v>2784</v>
      </c>
      <c r="L602" s="2" t="s">
        <v>19</v>
      </c>
      <c r="M602" s="4" t="s">
        <v>2785</v>
      </c>
      <c r="N602" s="2" t="s">
        <v>2786</v>
      </c>
      <c r="O602" s="2" t="s">
        <v>2787</v>
      </c>
      <c r="P602" s="7"/>
    </row>
    <row r="603" spans="1:16" ht="28" x14ac:dyDescent="0.35">
      <c r="A603" s="6" t="s">
        <v>2788</v>
      </c>
      <c r="B603" s="4" t="s">
        <v>42</v>
      </c>
      <c r="C603" s="4" t="s">
        <v>608</v>
      </c>
      <c r="D603" s="7" t="s">
        <v>2789</v>
      </c>
      <c r="E603" s="7" t="s">
        <v>2790</v>
      </c>
      <c r="F603" s="7" t="s">
        <v>2791</v>
      </c>
      <c r="G603" s="2">
        <v>2</v>
      </c>
      <c r="H603" s="2" t="s">
        <v>75</v>
      </c>
      <c r="I603" s="2" t="s">
        <v>76</v>
      </c>
      <c r="J603" s="2" t="s">
        <v>8</v>
      </c>
      <c r="K603" s="2" t="s">
        <v>2792</v>
      </c>
      <c r="L603" s="2" t="s">
        <v>19</v>
      </c>
      <c r="M603" s="4" t="s">
        <v>2793</v>
      </c>
      <c r="N603" s="2" t="s">
        <v>2794</v>
      </c>
      <c r="O603" s="2" t="s">
        <v>2795</v>
      </c>
      <c r="P603" s="7" t="s">
        <v>2796</v>
      </c>
    </row>
    <row r="604" spans="1:16" ht="28" x14ac:dyDescent="0.35">
      <c r="A604" s="6" t="s">
        <v>2797</v>
      </c>
      <c r="B604" s="4" t="s">
        <v>42</v>
      </c>
      <c r="C604" s="4" t="s">
        <v>608</v>
      </c>
      <c r="D604" s="7" t="s">
        <v>2789</v>
      </c>
      <c r="E604" s="7" t="s">
        <v>2790</v>
      </c>
      <c r="F604" s="7" t="s">
        <v>2791</v>
      </c>
      <c r="G604" s="2">
        <v>2</v>
      </c>
      <c r="H604" s="2" t="s">
        <v>75</v>
      </c>
      <c r="I604" s="2" t="s">
        <v>76</v>
      </c>
      <c r="J604" s="2" t="s">
        <v>8</v>
      </c>
      <c r="K604" s="2" t="s">
        <v>2798</v>
      </c>
      <c r="L604" s="2" t="s">
        <v>19</v>
      </c>
      <c r="M604" s="4" t="s">
        <v>2799</v>
      </c>
      <c r="N604" s="2" t="s">
        <v>2800</v>
      </c>
      <c r="O604" s="2" t="s">
        <v>2795</v>
      </c>
      <c r="P604" s="7" t="s">
        <v>2796</v>
      </c>
    </row>
    <row r="605" spans="1:16" ht="28" x14ac:dyDescent="0.35">
      <c r="A605" s="6" t="s">
        <v>2801</v>
      </c>
      <c r="B605" s="4" t="s">
        <v>42</v>
      </c>
      <c r="C605" s="4" t="s">
        <v>608</v>
      </c>
      <c r="D605" s="7" t="s">
        <v>2789</v>
      </c>
      <c r="E605" s="7" t="s">
        <v>2790</v>
      </c>
      <c r="F605" s="7" t="s">
        <v>2791</v>
      </c>
      <c r="G605" s="2">
        <v>2</v>
      </c>
      <c r="H605" s="2" t="s">
        <v>75</v>
      </c>
      <c r="I605" s="2" t="s">
        <v>76</v>
      </c>
      <c r="J605" s="2" t="s">
        <v>8</v>
      </c>
      <c r="K605" s="2" t="s">
        <v>2802</v>
      </c>
      <c r="L605" s="2" t="s">
        <v>19</v>
      </c>
      <c r="M605" s="4" t="s">
        <v>2803</v>
      </c>
      <c r="N605" s="2" t="s">
        <v>2804</v>
      </c>
      <c r="O605" s="2" t="s">
        <v>2795</v>
      </c>
      <c r="P605" s="7" t="s">
        <v>2796</v>
      </c>
    </row>
    <row r="606" spans="1:16" ht="28" x14ac:dyDescent="0.35">
      <c r="A606" s="6" t="s">
        <v>2805</v>
      </c>
      <c r="B606" s="4" t="s">
        <v>42</v>
      </c>
      <c r="C606" s="4" t="s">
        <v>608</v>
      </c>
      <c r="D606" s="7" t="s">
        <v>2789</v>
      </c>
      <c r="E606" s="7" t="s">
        <v>2790</v>
      </c>
      <c r="F606" s="7" t="s">
        <v>2791</v>
      </c>
      <c r="G606" s="2">
        <v>2</v>
      </c>
      <c r="H606" s="2" t="s">
        <v>75</v>
      </c>
      <c r="I606" s="2" t="s">
        <v>76</v>
      </c>
      <c r="J606" s="2" t="s">
        <v>8</v>
      </c>
      <c r="K606" s="2" t="s">
        <v>2806</v>
      </c>
      <c r="L606" s="2" t="s">
        <v>19</v>
      </c>
      <c r="M606" s="4" t="s">
        <v>2803</v>
      </c>
      <c r="N606" s="2" t="s">
        <v>2804</v>
      </c>
      <c r="O606" s="2" t="s">
        <v>2795</v>
      </c>
      <c r="P606" s="7" t="s">
        <v>2796</v>
      </c>
    </row>
    <row r="607" spans="1:16" ht="28" x14ac:dyDescent="0.35">
      <c r="A607" s="6" t="s">
        <v>2807</v>
      </c>
      <c r="B607" s="4" t="s">
        <v>42</v>
      </c>
      <c r="C607" s="4" t="s">
        <v>608</v>
      </c>
      <c r="D607" s="7" t="s">
        <v>2789</v>
      </c>
      <c r="E607" s="7" t="s">
        <v>2790</v>
      </c>
      <c r="F607" s="7" t="s">
        <v>2791</v>
      </c>
      <c r="G607" s="2">
        <v>2</v>
      </c>
      <c r="H607" s="2" t="s">
        <v>75</v>
      </c>
      <c r="I607" s="2" t="s">
        <v>76</v>
      </c>
      <c r="J607" s="2" t="s">
        <v>8</v>
      </c>
      <c r="K607" s="2" t="s">
        <v>2808</v>
      </c>
      <c r="L607" s="2" t="s">
        <v>19</v>
      </c>
      <c r="M607" s="4" t="s">
        <v>2803</v>
      </c>
      <c r="N607" s="2" t="s">
        <v>2804</v>
      </c>
      <c r="O607" s="2" t="s">
        <v>2795</v>
      </c>
      <c r="P607" s="7" t="s">
        <v>2796</v>
      </c>
    </row>
    <row r="608" spans="1:16" ht="28" x14ac:dyDescent="0.35">
      <c r="A608" s="6" t="s">
        <v>2809</v>
      </c>
      <c r="B608" s="4" t="s">
        <v>42</v>
      </c>
      <c r="C608" s="4" t="s">
        <v>608</v>
      </c>
      <c r="D608" s="7" t="s">
        <v>2789</v>
      </c>
      <c r="E608" s="7" t="s">
        <v>2790</v>
      </c>
      <c r="F608" s="7" t="s">
        <v>2791</v>
      </c>
      <c r="G608" s="2">
        <v>2</v>
      </c>
      <c r="H608" s="2" t="s">
        <v>75</v>
      </c>
      <c r="I608" s="2" t="s">
        <v>76</v>
      </c>
      <c r="J608" s="2" t="s">
        <v>8</v>
      </c>
      <c r="K608" s="2" t="s">
        <v>2810</v>
      </c>
      <c r="L608" s="2" t="s">
        <v>19</v>
      </c>
      <c r="M608" s="4" t="s">
        <v>2793</v>
      </c>
      <c r="N608" s="2" t="s">
        <v>2811</v>
      </c>
      <c r="O608" s="2" t="s">
        <v>2795</v>
      </c>
      <c r="P608" s="7" t="s">
        <v>2796</v>
      </c>
    </row>
    <row r="609" spans="1:16" ht="28" x14ac:dyDescent="0.35">
      <c r="A609" s="6" t="s">
        <v>2812</v>
      </c>
      <c r="B609" s="4" t="s">
        <v>42</v>
      </c>
      <c r="C609" s="4" t="s">
        <v>608</v>
      </c>
      <c r="D609" s="7" t="s">
        <v>2789</v>
      </c>
      <c r="E609" s="7" t="s">
        <v>2790</v>
      </c>
      <c r="F609" s="7" t="s">
        <v>2791</v>
      </c>
      <c r="G609" s="2">
        <v>2</v>
      </c>
      <c r="H609" s="2" t="s">
        <v>75</v>
      </c>
      <c r="I609" s="2" t="s">
        <v>76</v>
      </c>
      <c r="J609" s="2" t="s">
        <v>8</v>
      </c>
      <c r="K609" s="2" t="s">
        <v>2813</v>
      </c>
      <c r="L609" s="2" t="s">
        <v>19</v>
      </c>
      <c r="M609" s="4" t="s">
        <v>2814</v>
      </c>
      <c r="N609" s="2" t="s">
        <v>2815</v>
      </c>
      <c r="O609" s="2" t="s">
        <v>2795</v>
      </c>
      <c r="P609" s="7" t="s">
        <v>2796</v>
      </c>
    </row>
    <row r="610" spans="1:16" ht="28" x14ac:dyDescent="0.35">
      <c r="A610" s="6" t="s">
        <v>2816</v>
      </c>
      <c r="B610" s="4" t="s">
        <v>42</v>
      </c>
      <c r="C610" s="4" t="s">
        <v>608</v>
      </c>
      <c r="D610" s="7" t="s">
        <v>2789</v>
      </c>
      <c r="E610" s="7" t="s">
        <v>2790</v>
      </c>
      <c r="F610" s="7" t="s">
        <v>2791</v>
      </c>
      <c r="G610" s="2">
        <v>2</v>
      </c>
      <c r="H610" s="2" t="s">
        <v>75</v>
      </c>
      <c r="I610" s="2" t="s">
        <v>76</v>
      </c>
      <c r="J610" s="2" t="s">
        <v>8</v>
      </c>
      <c r="K610" s="2" t="s">
        <v>2817</v>
      </c>
      <c r="L610" s="2" t="s">
        <v>19</v>
      </c>
      <c r="M610" s="4" t="s">
        <v>2814</v>
      </c>
      <c r="N610" s="2" t="s">
        <v>2815</v>
      </c>
      <c r="O610" s="2" t="s">
        <v>2795</v>
      </c>
      <c r="P610" s="7" t="s">
        <v>2796</v>
      </c>
    </row>
    <row r="611" spans="1:16" ht="28" x14ac:dyDescent="0.35">
      <c r="A611" s="6" t="s">
        <v>2818</v>
      </c>
      <c r="B611" s="4" t="s">
        <v>42</v>
      </c>
      <c r="C611" s="4" t="s">
        <v>608</v>
      </c>
      <c r="D611" s="7" t="s">
        <v>2789</v>
      </c>
      <c r="E611" s="7" t="s">
        <v>2790</v>
      </c>
      <c r="F611" s="7" t="s">
        <v>2791</v>
      </c>
      <c r="G611" s="2">
        <v>2</v>
      </c>
      <c r="H611" s="2" t="s">
        <v>75</v>
      </c>
      <c r="I611" s="2" t="s">
        <v>76</v>
      </c>
      <c r="J611" s="2" t="s">
        <v>8</v>
      </c>
      <c r="K611" s="2" t="s">
        <v>2819</v>
      </c>
      <c r="L611" s="2" t="s">
        <v>19</v>
      </c>
      <c r="M611" s="4" t="s">
        <v>2814</v>
      </c>
      <c r="N611" s="2" t="s">
        <v>2815</v>
      </c>
      <c r="O611" s="2" t="s">
        <v>2795</v>
      </c>
      <c r="P611" s="7" t="s">
        <v>2796</v>
      </c>
    </row>
    <row r="612" spans="1:16" ht="28" x14ac:dyDescent="0.35">
      <c r="A612" s="6" t="s">
        <v>2820</v>
      </c>
      <c r="B612" s="4" t="s">
        <v>42</v>
      </c>
      <c r="C612" s="4" t="s">
        <v>608</v>
      </c>
      <c r="D612" s="7" t="s">
        <v>2789</v>
      </c>
      <c r="E612" s="7" t="s">
        <v>2790</v>
      </c>
      <c r="F612" s="7" t="s">
        <v>2791</v>
      </c>
      <c r="G612" s="2">
        <v>2</v>
      </c>
      <c r="H612" s="2" t="s">
        <v>75</v>
      </c>
      <c r="I612" s="2" t="s">
        <v>76</v>
      </c>
      <c r="J612" s="2" t="s">
        <v>8</v>
      </c>
      <c r="K612" s="2" t="s">
        <v>2821</v>
      </c>
      <c r="L612" s="2" t="s">
        <v>19</v>
      </c>
      <c r="M612" s="4" t="s">
        <v>2822</v>
      </c>
      <c r="N612" s="2" t="s">
        <v>2823</v>
      </c>
      <c r="O612" s="2" t="s">
        <v>2795</v>
      </c>
      <c r="P612" s="7" t="s">
        <v>2796</v>
      </c>
    </row>
    <row r="613" spans="1:16" ht="28" x14ac:dyDescent="0.35">
      <c r="A613" s="6" t="s">
        <v>10675</v>
      </c>
      <c r="B613" s="4" t="s">
        <v>42</v>
      </c>
      <c r="C613" s="4" t="s">
        <v>43</v>
      </c>
      <c r="D613" s="7" t="s">
        <v>2824</v>
      </c>
      <c r="E613" s="7" t="s">
        <v>2825</v>
      </c>
      <c r="F613" s="7" t="s">
        <v>2826</v>
      </c>
      <c r="G613" s="2">
        <v>1</v>
      </c>
      <c r="H613" s="2" t="s">
        <v>1313</v>
      </c>
      <c r="I613" s="2" t="s">
        <v>47</v>
      </c>
      <c r="J613" s="2" t="s">
        <v>8</v>
      </c>
      <c r="K613" s="2" t="s">
        <v>2827</v>
      </c>
      <c r="L613" s="2" t="s">
        <v>10</v>
      </c>
      <c r="M613" s="8" t="s">
        <v>2828</v>
      </c>
      <c r="N613" s="2" t="s">
        <v>2829</v>
      </c>
      <c r="O613" s="2" t="s">
        <v>2830</v>
      </c>
      <c r="P613" s="7" t="s">
        <v>2831</v>
      </c>
    </row>
    <row r="614" spans="1:16" x14ac:dyDescent="0.35">
      <c r="A614" s="6" t="s">
        <v>10676</v>
      </c>
      <c r="B614" s="4" t="s">
        <v>42</v>
      </c>
      <c r="C614" s="4" t="s">
        <v>43</v>
      </c>
      <c r="D614" s="7" t="s">
        <v>2824</v>
      </c>
      <c r="E614" s="7" t="s">
        <v>2825</v>
      </c>
      <c r="F614" s="7" t="s">
        <v>2826</v>
      </c>
      <c r="G614" s="2">
        <v>1</v>
      </c>
      <c r="H614" s="2" t="s">
        <v>1313</v>
      </c>
      <c r="I614" s="2" t="s">
        <v>47</v>
      </c>
      <c r="J614" s="2" t="s">
        <v>8</v>
      </c>
      <c r="K614" s="2" t="s">
        <v>2832</v>
      </c>
      <c r="L614" s="2" t="s">
        <v>19</v>
      </c>
      <c r="M614" s="4" t="s">
        <v>2833</v>
      </c>
      <c r="N614" s="2" t="s">
        <v>2829</v>
      </c>
      <c r="O614" s="2" t="s">
        <v>2830</v>
      </c>
      <c r="P614" s="7" t="s">
        <v>2831</v>
      </c>
    </row>
    <row r="615" spans="1:16" x14ac:dyDescent="0.35">
      <c r="A615" s="6" t="s">
        <v>10677</v>
      </c>
      <c r="B615" s="4" t="s">
        <v>42</v>
      </c>
      <c r="C615" s="4" t="s">
        <v>43</v>
      </c>
      <c r="D615" s="7" t="s">
        <v>2824</v>
      </c>
      <c r="E615" s="7" t="s">
        <v>2825</v>
      </c>
      <c r="F615" s="7" t="s">
        <v>2834</v>
      </c>
      <c r="G615" s="2">
        <v>1</v>
      </c>
      <c r="H615" s="2" t="s">
        <v>1313</v>
      </c>
      <c r="I615" s="2" t="s">
        <v>47</v>
      </c>
      <c r="J615" s="2" t="s">
        <v>8</v>
      </c>
      <c r="K615" s="2" t="s">
        <v>2835</v>
      </c>
      <c r="L615" s="2" t="s">
        <v>19</v>
      </c>
      <c r="M615" s="4" t="s">
        <v>2836</v>
      </c>
      <c r="N615" s="2" t="s">
        <v>2829</v>
      </c>
      <c r="O615" s="2" t="s">
        <v>2830</v>
      </c>
      <c r="P615" s="7" t="s">
        <v>2831</v>
      </c>
    </row>
    <row r="616" spans="1:16" ht="28" x14ac:dyDescent="0.35">
      <c r="A616" s="6" t="s">
        <v>10678</v>
      </c>
      <c r="B616" s="4" t="s">
        <v>42</v>
      </c>
      <c r="C616" s="4" t="s">
        <v>43</v>
      </c>
      <c r="D616" s="7" t="s">
        <v>2824</v>
      </c>
      <c r="E616" s="7" t="s">
        <v>2825</v>
      </c>
      <c r="F616" s="7" t="s">
        <v>2837</v>
      </c>
      <c r="G616" s="2">
        <v>1</v>
      </c>
      <c r="H616" s="2" t="s">
        <v>1313</v>
      </c>
      <c r="I616" s="2" t="s">
        <v>47</v>
      </c>
      <c r="J616" s="2" t="s">
        <v>8</v>
      </c>
      <c r="K616" s="2" t="s">
        <v>2838</v>
      </c>
      <c r="L616" s="7" t="s">
        <v>78</v>
      </c>
      <c r="M616" s="4" t="s">
        <v>2839</v>
      </c>
      <c r="N616" s="2" t="s">
        <v>2829</v>
      </c>
      <c r="O616" s="2" t="s">
        <v>2830</v>
      </c>
      <c r="P616" s="7" t="s">
        <v>2831</v>
      </c>
    </row>
    <row r="617" spans="1:16" ht="28" x14ac:dyDescent="0.35">
      <c r="A617" s="6" t="s">
        <v>2840</v>
      </c>
      <c r="B617" s="4" t="s">
        <v>42</v>
      </c>
      <c r="C617" s="4" t="s">
        <v>43</v>
      </c>
      <c r="D617" s="7" t="s">
        <v>2841</v>
      </c>
      <c r="E617" s="7" t="s">
        <v>2842</v>
      </c>
      <c r="F617" s="7" t="s">
        <v>2843</v>
      </c>
      <c r="G617" s="2">
        <v>1</v>
      </c>
      <c r="H617" s="2" t="s">
        <v>1313</v>
      </c>
      <c r="I617" s="2" t="s">
        <v>47</v>
      </c>
      <c r="J617" s="2" t="s">
        <v>8</v>
      </c>
      <c r="K617" s="2" t="s">
        <v>2844</v>
      </c>
      <c r="L617" s="2" t="s">
        <v>10</v>
      </c>
      <c r="M617" s="4" t="s">
        <v>2845</v>
      </c>
      <c r="N617" s="2" t="s">
        <v>2846</v>
      </c>
      <c r="O617" s="2" t="s">
        <v>2847</v>
      </c>
      <c r="P617" s="7"/>
    </row>
    <row r="618" spans="1:16" ht="84" x14ac:dyDescent="0.35">
      <c r="A618" s="6" t="s">
        <v>2848</v>
      </c>
      <c r="B618" s="4" t="s">
        <v>42</v>
      </c>
      <c r="C618" s="4" t="s">
        <v>43</v>
      </c>
      <c r="D618" s="7" t="s">
        <v>2841</v>
      </c>
      <c r="E618" s="7" t="s">
        <v>2842</v>
      </c>
      <c r="F618" s="7" t="s">
        <v>2849</v>
      </c>
      <c r="G618" s="2">
        <v>1</v>
      </c>
      <c r="H618" s="2" t="s">
        <v>1313</v>
      </c>
      <c r="I618" s="2" t="s">
        <v>47</v>
      </c>
      <c r="J618" s="2" t="s">
        <v>8</v>
      </c>
      <c r="K618" s="2" t="s">
        <v>2850</v>
      </c>
      <c r="L618" s="2" t="s">
        <v>10</v>
      </c>
      <c r="M618" s="4" t="s">
        <v>2851</v>
      </c>
      <c r="N618" s="2" t="s">
        <v>2852</v>
      </c>
      <c r="O618" s="2" t="s">
        <v>2847</v>
      </c>
      <c r="P618" s="7"/>
    </row>
    <row r="619" spans="1:16" ht="56" x14ac:dyDescent="0.35">
      <c r="A619" s="6" t="s">
        <v>2853</v>
      </c>
      <c r="B619" s="4" t="s">
        <v>42</v>
      </c>
      <c r="C619" s="4" t="s">
        <v>43</v>
      </c>
      <c r="D619" s="7" t="s">
        <v>2841</v>
      </c>
      <c r="E619" s="7" t="s">
        <v>2854</v>
      </c>
      <c r="F619" s="7" t="s">
        <v>2855</v>
      </c>
      <c r="G619" s="2">
        <v>1</v>
      </c>
      <c r="H619" s="2" t="s">
        <v>1313</v>
      </c>
      <c r="I619" s="2" t="s">
        <v>47</v>
      </c>
      <c r="J619" s="2" t="s">
        <v>8</v>
      </c>
      <c r="K619" s="2" t="s">
        <v>2856</v>
      </c>
      <c r="L619" s="2" t="s">
        <v>19</v>
      </c>
      <c r="M619" s="4" t="s">
        <v>2857</v>
      </c>
      <c r="N619" s="2" t="s">
        <v>2858</v>
      </c>
      <c r="O619" s="2" t="s">
        <v>2859</v>
      </c>
      <c r="P619" s="7"/>
    </row>
    <row r="620" spans="1:16" ht="56" x14ac:dyDescent="0.35">
      <c r="A620" s="6" t="s">
        <v>2860</v>
      </c>
      <c r="B620" s="4" t="s">
        <v>42</v>
      </c>
      <c r="C620" s="4" t="s">
        <v>43</v>
      </c>
      <c r="D620" s="7" t="s">
        <v>2841</v>
      </c>
      <c r="E620" s="7" t="s">
        <v>2861</v>
      </c>
      <c r="F620" s="7" t="s">
        <v>2862</v>
      </c>
      <c r="G620" s="2">
        <v>1</v>
      </c>
      <c r="H620" s="2" t="s">
        <v>1313</v>
      </c>
      <c r="I620" s="2" t="s">
        <v>47</v>
      </c>
      <c r="J620" s="2" t="s">
        <v>8</v>
      </c>
      <c r="K620" s="2" t="s">
        <v>2863</v>
      </c>
      <c r="L620" s="2" t="s">
        <v>19</v>
      </c>
      <c r="M620" s="4" t="s">
        <v>2864</v>
      </c>
      <c r="N620" s="2" t="s">
        <v>2865</v>
      </c>
      <c r="O620" s="2" t="s">
        <v>2866</v>
      </c>
      <c r="P620" s="7"/>
    </row>
    <row r="621" spans="1:16" ht="56" x14ac:dyDescent="0.35">
      <c r="A621" s="6" t="s">
        <v>2867</v>
      </c>
      <c r="B621" s="4" t="s">
        <v>42</v>
      </c>
      <c r="C621" s="4" t="s">
        <v>43</v>
      </c>
      <c r="D621" s="7" t="s">
        <v>2841</v>
      </c>
      <c r="E621" s="7" t="s">
        <v>2861</v>
      </c>
      <c r="F621" s="7" t="s">
        <v>2862</v>
      </c>
      <c r="G621" s="2">
        <v>1</v>
      </c>
      <c r="H621" s="2" t="s">
        <v>1313</v>
      </c>
      <c r="I621" s="2" t="s">
        <v>47</v>
      </c>
      <c r="J621" s="2" t="s">
        <v>8</v>
      </c>
      <c r="K621" s="2" t="s">
        <v>2868</v>
      </c>
      <c r="L621" s="2" t="s">
        <v>19</v>
      </c>
      <c r="M621" s="4" t="s">
        <v>2869</v>
      </c>
      <c r="N621" s="2" t="s">
        <v>2865</v>
      </c>
      <c r="O621" s="2" t="s">
        <v>2866</v>
      </c>
      <c r="P621" s="7"/>
    </row>
    <row r="622" spans="1:16" ht="56" x14ac:dyDescent="0.35">
      <c r="A622" s="6" t="s">
        <v>2870</v>
      </c>
      <c r="B622" s="4" t="s">
        <v>42</v>
      </c>
      <c r="C622" s="4" t="s">
        <v>43</v>
      </c>
      <c r="D622" s="7" t="s">
        <v>2841</v>
      </c>
      <c r="E622" s="7" t="s">
        <v>2861</v>
      </c>
      <c r="F622" s="7" t="s">
        <v>2862</v>
      </c>
      <c r="G622" s="2">
        <v>1</v>
      </c>
      <c r="H622" s="2" t="s">
        <v>1313</v>
      </c>
      <c r="I622" s="2" t="s">
        <v>47</v>
      </c>
      <c r="J622" s="2" t="s">
        <v>8</v>
      </c>
      <c r="K622" s="2" t="s">
        <v>2871</v>
      </c>
      <c r="L622" s="2" t="s">
        <v>19</v>
      </c>
      <c r="M622" s="4" t="s">
        <v>2869</v>
      </c>
      <c r="N622" s="2" t="s">
        <v>2865</v>
      </c>
      <c r="O622" s="2" t="s">
        <v>2866</v>
      </c>
      <c r="P622" s="7"/>
    </row>
    <row r="623" spans="1:16" ht="42" x14ac:dyDescent="0.35">
      <c r="A623" s="6" t="s">
        <v>2872</v>
      </c>
      <c r="B623" s="4" t="s">
        <v>42</v>
      </c>
      <c r="C623" s="4" t="s">
        <v>43</v>
      </c>
      <c r="D623" s="7" t="s">
        <v>2841</v>
      </c>
      <c r="E623" s="7" t="s">
        <v>2873</v>
      </c>
      <c r="F623" s="7" t="s">
        <v>2874</v>
      </c>
      <c r="G623" s="2">
        <v>1</v>
      </c>
      <c r="H623" s="2" t="s">
        <v>1313</v>
      </c>
      <c r="I623" s="2" t="s">
        <v>47</v>
      </c>
      <c r="J623" s="2" t="s">
        <v>8</v>
      </c>
      <c r="K623" s="2" t="s">
        <v>2875</v>
      </c>
      <c r="L623" s="2" t="s">
        <v>19</v>
      </c>
      <c r="M623" s="4" t="s">
        <v>2876</v>
      </c>
      <c r="N623" s="2" t="s">
        <v>2877</v>
      </c>
      <c r="O623" s="2" t="s">
        <v>2878</v>
      </c>
      <c r="P623" s="7" t="s">
        <v>2879</v>
      </c>
    </row>
    <row r="624" spans="1:16" ht="42" x14ac:dyDescent="0.35">
      <c r="A624" s="6" t="s">
        <v>2880</v>
      </c>
      <c r="B624" s="4" t="s">
        <v>42</v>
      </c>
      <c r="C624" s="4" t="s">
        <v>43</v>
      </c>
      <c r="D624" s="7" t="s">
        <v>2841</v>
      </c>
      <c r="E624" s="7" t="s">
        <v>2881</v>
      </c>
      <c r="F624" s="7" t="s">
        <v>2882</v>
      </c>
      <c r="G624" s="2">
        <v>1</v>
      </c>
      <c r="H624" s="2" t="s">
        <v>1313</v>
      </c>
      <c r="I624" s="2" t="s">
        <v>47</v>
      </c>
      <c r="J624" s="2" t="s">
        <v>8</v>
      </c>
      <c r="K624" s="2" t="s">
        <v>2883</v>
      </c>
      <c r="L624" s="2" t="s">
        <v>19</v>
      </c>
      <c r="M624" s="4" t="s">
        <v>2884</v>
      </c>
      <c r="N624" s="2" t="s">
        <v>2885</v>
      </c>
      <c r="O624" s="2" t="s">
        <v>2859</v>
      </c>
      <c r="P624" s="7"/>
    </row>
    <row r="625" spans="1:16" ht="42" x14ac:dyDescent="0.35">
      <c r="A625" s="2" t="s">
        <v>2886</v>
      </c>
      <c r="B625" s="4" t="s">
        <v>42</v>
      </c>
      <c r="C625" s="4" t="s">
        <v>608</v>
      </c>
      <c r="D625" s="7" t="s">
        <v>2887</v>
      </c>
      <c r="E625" s="7" t="s">
        <v>2888</v>
      </c>
      <c r="F625" s="7" t="s">
        <v>2889</v>
      </c>
      <c r="G625" s="2">
        <v>1</v>
      </c>
      <c r="H625" s="2" t="s">
        <v>84</v>
      </c>
      <c r="I625" s="2" t="s">
        <v>2890</v>
      </c>
      <c r="J625" s="2" t="s">
        <v>8</v>
      </c>
      <c r="K625" s="2" t="s">
        <v>2891</v>
      </c>
      <c r="L625" s="2" t="s">
        <v>19</v>
      </c>
      <c r="M625" s="2" t="s">
        <v>2892</v>
      </c>
      <c r="N625" s="2" t="s">
        <v>2893</v>
      </c>
      <c r="O625" s="2" t="s">
        <v>2894</v>
      </c>
      <c r="P625" s="7" t="s">
        <v>918</v>
      </c>
    </row>
    <row r="626" spans="1:16" ht="42" x14ac:dyDescent="0.35">
      <c r="A626" s="2" t="s">
        <v>2895</v>
      </c>
      <c r="B626" s="4" t="s">
        <v>42</v>
      </c>
      <c r="C626" s="4" t="s">
        <v>608</v>
      </c>
      <c r="D626" s="7" t="s">
        <v>2887</v>
      </c>
      <c r="E626" s="7" t="s">
        <v>2888</v>
      </c>
      <c r="F626" s="7" t="s">
        <v>2889</v>
      </c>
      <c r="G626" s="2">
        <v>1</v>
      </c>
      <c r="H626" s="2" t="s">
        <v>84</v>
      </c>
      <c r="I626" s="2" t="s">
        <v>2890</v>
      </c>
      <c r="J626" s="2" t="s">
        <v>8</v>
      </c>
      <c r="K626" s="2" t="s">
        <v>2891</v>
      </c>
      <c r="L626" s="2" t="s">
        <v>19</v>
      </c>
      <c r="M626" s="2" t="s">
        <v>2892</v>
      </c>
      <c r="N626" s="2" t="s">
        <v>2893</v>
      </c>
      <c r="O626" s="2" t="s">
        <v>2894</v>
      </c>
      <c r="P626" s="7" t="s">
        <v>918</v>
      </c>
    </row>
    <row r="627" spans="1:16" ht="42" x14ac:dyDescent="0.35">
      <c r="A627" s="2" t="s">
        <v>2896</v>
      </c>
      <c r="B627" s="4" t="s">
        <v>42</v>
      </c>
      <c r="C627" s="4" t="s">
        <v>608</v>
      </c>
      <c r="D627" s="7" t="s">
        <v>2887</v>
      </c>
      <c r="E627" s="7" t="s">
        <v>2888</v>
      </c>
      <c r="F627" s="7" t="s">
        <v>2889</v>
      </c>
      <c r="G627" s="2">
        <v>1</v>
      </c>
      <c r="H627" s="2" t="s">
        <v>84</v>
      </c>
      <c r="I627" s="2" t="s">
        <v>2890</v>
      </c>
      <c r="J627" s="2" t="s">
        <v>8</v>
      </c>
      <c r="K627" s="2" t="s">
        <v>2891</v>
      </c>
      <c r="L627" s="2" t="s">
        <v>19</v>
      </c>
      <c r="M627" s="2" t="s">
        <v>2892</v>
      </c>
      <c r="N627" s="2" t="s">
        <v>2893</v>
      </c>
      <c r="O627" s="2" t="s">
        <v>2894</v>
      </c>
      <c r="P627" s="7" t="s">
        <v>918</v>
      </c>
    </row>
    <row r="628" spans="1:16" ht="56" x14ac:dyDescent="0.35">
      <c r="A628" s="2" t="s">
        <v>2897</v>
      </c>
      <c r="B628" s="4" t="s">
        <v>42</v>
      </c>
      <c r="C628" s="4" t="s">
        <v>608</v>
      </c>
      <c r="D628" s="7" t="s">
        <v>2887</v>
      </c>
      <c r="E628" s="7" t="s">
        <v>2898</v>
      </c>
      <c r="F628" s="7" t="s">
        <v>2899</v>
      </c>
      <c r="G628" s="2">
        <v>1</v>
      </c>
      <c r="H628" s="2" t="s">
        <v>84</v>
      </c>
      <c r="I628" s="2" t="s">
        <v>2890</v>
      </c>
      <c r="J628" s="2" t="s">
        <v>8</v>
      </c>
      <c r="K628" s="2" t="s">
        <v>2900</v>
      </c>
      <c r="L628" s="2" t="s">
        <v>19</v>
      </c>
      <c r="M628" s="2" t="s">
        <v>1434</v>
      </c>
      <c r="N628" s="2" t="s">
        <v>2893</v>
      </c>
      <c r="O628" s="2" t="s">
        <v>2894</v>
      </c>
      <c r="P628" s="7" t="s">
        <v>918</v>
      </c>
    </row>
    <row r="629" spans="1:16" ht="56" x14ac:dyDescent="0.35">
      <c r="A629" s="2" t="s">
        <v>2901</v>
      </c>
      <c r="B629" s="4" t="s">
        <v>42</v>
      </c>
      <c r="C629" s="4" t="s">
        <v>608</v>
      </c>
      <c r="D629" s="7" t="s">
        <v>2887</v>
      </c>
      <c r="E629" s="7" t="s">
        <v>2898</v>
      </c>
      <c r="F629" s="7" t="s">
        <v>2899</v>
      </c>
      <c r="G629" s="2">
        <v>1</v>
      </c>
      <c r="H629" s="2" t="s">
        <v>84</v>
      </c>
      <c r="I629" s="2" t="s">
        <v>2890</v>
      </c>
      <c r="J629" s="2" t="s">
        <v>8</v>
      </c>
      <c r="K629" s="2" t="s">
        <v>2900</v>
      </c>
      <c r="L629" s="2" t="s">
        <v>19</v>
      </c>
      <c r="M629" s="2" t="s">
        <v>1434</v>
      </c>
      <c r="N629" s="2" t="s">
        <v>2893</v>
      </c>
      <c r="O629" s="2" t="s">
        <v>2894</v>
      </c>
      <c r="P629" s="7" t="s">
        <v>918</v>
      </c>
    </row>
    <row r="630" spans="1:16" ht="56" x14ac:dyDescent="0.35">
      <c r="A630" s="2" t="s">
        <v>2902</v>
      </c>
      <c r="B630" s="4" t="s">
        <v>42</v>
      </c>
      <c r="C630" s="4" t="s">
        <v>608</v>
      </c>
      <c r="D630" s="7" t="s">
        <v>2887</v>
      </c>
      <c r="E630" s="7" t="s">
        <v>2903</v>
      </c>
      <c r="F630" s="7" t="s">
        <v>2904</v>
      </c>
      <c r="G630" s="2">
        <v>1</v>
      </c>
      <c r="H630" s="2" t="s">
        <v>84</v>
      </c>
      <c r="I630" s="2" t="s">
        <v>2905</v>
      </c>
      <c r="J630" s="2" t="s">
        <v>8</v>
      </c>
      <c r="K630" s="2" t="s">
        <v>2906</v>
      </c>
      <c r="L630" s="2" t="s">
        <v>19</v>
      </c>
      <c r="M630" s="2" t="s">
        <v>1434</v>
      </c>
      <c r="N630" s="2" t="s">
        <v>2893</v>
      </c>
      <c r="O630" s="2" t="s">
        <v>2894</v>
      </c>
      <c r="P630" s="7" t="s">
        <v>918</v>
      </c>
    </row>
    <row r="631" spans="1:16" ht="56" x14ac:dyDescent="0.35">
      <c r="A631" s="2" t="s">
        <v>2907</v>
      </c>
      <c r="B631" s="4" t="s">
        <v>42</v>
      </c>
      <c r="C631" s="4" t="s">
        <v>608</v>
      </c>
      <c r="D631" s="7" t="s">
        <v>2887</v>
      </c>
      <c r="E631" s="7" t="s">
        <v>2908</v>
      </c>
      <c r="F631" s="7" t="s">
        <v>2909</v>
      </c>
      <c r="G631" s="2">
        <v>1</v>
      </c>
      <c r="H631" s="2" t="s">
        <v>84</v>
      </c>
      <c r="I631" s="2" t="s">
        <v>2910</v>
      </c>
      <c r="J631" s="2" t="s">
        <v>8</v>
      </c>
      <c r="K631" s="2" t="s">
        <v>2911</v>
      </c>
      <c r="L631" s="2" t="s">
        <v>19</v>
      </c>
      <c r="M631" s="2" t="s">
        <v>2912</v>
      </c>
      <c r="N631" s="2" t="s">
        <v>2893</v>
      </c>
      <c r="O631" s="2" t="s">
        <v>2894</v>
      </c>
      <c r="P631" s="7" t="s">
        <v>918</v>
      </c>
    </row>
    <row r="632" spans="1:16" ht="42" x14ac:dyDescent="0.35">
      <c r="A632" s="2" t="s">
        <v>2913</v>
      </c>
      <c r="B632" s="4" t="s">
        <v>42</v>
      </c>
      <c r="C632" s="4" t="s">
        <v>608</v>
      </c>
      <c r="D632" s="7" t="s">
        <v>2887</v>
      </c>
      <c r="E632" s="7" t="s">
        <v>2914</v>
      </c>
      <c r="F632" s="7" t="s">
        <v>2915</v>
      </c>
      <c r="G632" s="2">
        <v>1</v>
      </c>
      <c r="H632" s="2" t="s">
        <v>84</v>
      </c>
      <c r="I632" s="2" t="s">
        <v>2890</v>
      </c>
      <c r="J632" s="2" t="s">
        <v>8</v>
      </c>
      <c r="K632" s="2" t="s">
        <v>2916</v>
      </c>
      <c r="L632" s="2" t="s">
        <v>19</v>
      </c>
      <c r="M632" s="2" t="s">
        <v>2917</v>
      </c>
      <c r="N632" s="2" t="s">
        <v>2893</v>
      </c>
      <c r="O632" s="2" t="s">
        <v>2894</v>
      </c>
      <c r="P632" s="7" t="s">
        <v>918</v>
      </c>
    </row>
    <row r="633" spans="1:16" ht="42" x14ac:dyDescent="0.35">
      <c r="A633" s="2" t="s">
        <v>2918</v>
      </c>
      <c r="B633" s="4" t="s">
        <v>42</v>
      </c>
      <c r="C633" s="4" t="s">
        <v>608</v>
      </c>
      <c r="D633" s="7" t="s">
        <v>2887</v>
      </c>
      <c r="E633" s="7" t="s">
        <v>2914</v>
      </c>
      <c r="F633" s="7" t="s">
        <v>2915</v>
      </c>
      <c r="G633" s="2">
        <v>1</v>
      </c>
      <c r="H633" s="2" t="s">
        <v>84</v>
      </c>
      <c r="I633" s="2" t="s">
        <v>2890</v>
      </c>
      <c r="J633" s="2" t="s">
        <v>8</v>
      </c>
      <c r="K633" s="2" t="s">
        <v>2916</v>
      </c>
      <c r="L633" s="2" t="s">
        <v>19</v>
      </c>
      <c r="M633" s="2" t="s">
        <v>2917</v>
      </c>
      <c r="N633" s="2" t="s">
        <v>2893</v>
      </c>
      <c r="O633" s="2" t="s">
        <v>2894</v>
      </c>
      <c r="P633" s="7" t="s">
        <v>918</v>
      </c>
    </row>
    <row r="634" spans="1:16" ht="56" x14ac:dyDescent="0.35">
      <c r="A634" s="2" t="s">
        <v>2919</v>
      </c>
      <c r="B634" s="4" t="s">
        <v>42</v>
      </c>
      <c r="C634" s="4" t="s">
        <v>608</v>
      </c>
      <c r="D634" s="7" t="s">
        <v>2887</v>
      </c>
      <c r="E634" s="7" t="s">
        <v>2920</v>
      </c>
      <c r="F634" s="7" t="s">
        <v>2921</v>
      </c>
      <c r="G634" s="2">
        <v>1</v>
      </c>
      <c r="H634" s="2" t="s">
        <v>84</v>
      </c>
      <c r="I634" s="2" t="s">
        <v>2890</v>
      </c>
      <c r="J634" s="2" t="s">
        <v>8</v>
      </c>
      <c r="K634" s="2" t="s">
        <v>2911</v>
      </c>
      <c r="L634" s="2" t="s">
        <v>19</v>
      </c>
      <c r="M634" s="2" t="s">
        <v>2912</v>
      </c>
      <c r="N634" s="2" t="s">
        <v>2893</v>
      </c>
      <c r="O634" s="2" t="s">
        <v>2894</v>
      </c>
      <c r="P634" s="7" t="s">
        <v>918</v>
      </c>
    </row>
    <row r="635" spans="1:16" ht="42" x14ac:dyDescent="0.35">
      <c r="A635" s="6" t="s">
        <v>2922</v>
      </c>
      <c r="B635" s="4" t="s">
        <v>42</v>
      </c>
      <c r="C635" s="4" t="s">
        <v>43</v>
      </c>
      <c r="D635" s="7" t="s">
        <v>2923</v>
      </c>
      <c r="E635" s="7" t="s">
        <v>2924</v>
      </c>
      <c r="F635" s="7" t="s">
        <v>2925</v>
      </c>
      <c r="G635" s="2">
        <v>3</v>
      </c>
      <c r="H635" s="2" t="s">
        <v>149</v>
      </c>
      <c r="I635" s="2" t="s">
        <v>2926</v>
      </c>
      <c r="J635" s="2" t="s">
        <v>8</v>
      </c>
      <c r="K635" s="2" t="s">
        <v>2927</v>
      </c>
      <c r="L635" s="2" t="s">
        <v>19</v>
      </c>
      <c r="M635" s="4" t="s">
        <v>2928</v>
      </c>
      <c r="N635" s="2" t="s">
        <v>2929</v>
      </c>
      <c r="O635" s="2" t="s">
        <v>2930</v>
      </c>
      <c r="P635" s="7" t="s">
        <v>2931</v>
      </c>
    </row>
    <row r="636" spans="1:16" ht="56" x14ac:dyDescent="0.35">
      <c r="A636" s="6" t="s">
        <v>2932</v>
      </c>
      <c r="B636" s="4" t="s">
        <v>42</v>
      </c>
      <c r="C636" s="4" t="s">
        <v>43</v>
      </c>
      <c r="D636" s="7" t="s">
        <v>2923</v>
      </c>
      <c r="E636" s="7" t="s">
        <v>2933</v>
      </c>
      <c r="F636" s="7" t="s">
        <v>2934</v>
      </c>
      <c r="G636" s="2">
        <v>2</v>
      </c>
      <c r="H636" s="2" t="s">
        <v>1313</v>
      </c>
      <c r="I636" s="2" t="s">
        <v>47</v>
      </c>
      <c r="J636" s="2" t="s">
        <v>8</v>
      </c>
      <c r="K636" s="2" t="s">
        <v>2935</v>
      </c>
      <c r="L636" s="2" t="s">
        <v>19</v>
      </c>
      <c r="M636" s="4" t="s">
        <v>2936</v>
      </c>
      <c r="N636" s="2" t="s">
        <v>2937</v>
      </c>
      <c r="O636" s="2" t="s">
        <v>2938</v>
      </c>
      <c r="P636" s="7" t="s">
        <v>2931</v>
      </c>
    </row>
    <row r="637" spans="1:16" ht="28" x14ac:dyDescent="0.35">
      <c r="A637" s="6" t="s">
        <v>2939</v>
      </c>
      <c r="B637" s="4" t="s">
        <v>42</v>
      </c>
      <c r="C637" s="4" t="s">
        <v>43</v>
      </c>
      <c r="D637" s="7" t="s">
        <v>2923</v>
      </c>
      <c r="E637" s="7" t="s">
        <v>2924</v>
      </c>
      <c r="F637" s="7" t="s">
        <v>2940</v>
      </c>
      <c r="G637" s="2">
        <v>1</v>
      </c>
      <c r="H637" s="2" t="s">
        <v>1587</v>
      </c>
      <c r="I637" s="2" t="s">
        <v>2941</v>
      </c>
      <c r="J637" s="2" t="s">
        <v>8</v>
      </c>
      <c r="K637" s="2" t="s">
        <v>2942</v>
      </c>
      <c r="L637" s="2" t="s">
        <v>19</v>
      </c>
      <c r="M637" s="4" t="s">
        <v>2928</v>
      </c>
      <c r="N637" s="2" t="s">
        <v>2943</v>
      </c>
      <c r="O637" s="2" t="s">
        <v>2944</v>
      </c>
      <c r="P637" s="7" t="s">
        <v>2945</v>
      </c>
    </row>
    <row r="638" spans="1:16" ht="28" x14ac:dyDescent="0.35">
      <c r="A638" s="6" t="s">
        <v>2946</v>
      </c>
      <c r="B638" s="4" t="s">
        <v>42</v>
      </c>
      <c r="C638" s="4" t="s">
        <v>43</v>
      </c>
      <c r="D638" s="7" t="s">
        <v>2923</v>
      </c>
      <c r="E638" s="7" t="s">
        <v>2924</v>
      </c>
      <c r="F638" s="7" t="s">
        <v>2940</v>
      </c>
      <c r="G638" s="2">
        <v>1</v>
      </c>
      <c r="H638" s="2" t="s">
        <v>1587</v>
      </c>
      <c r="I638" s="2" t="s">
        <v>2941</v>
      </c>
      <c r="J638" s="2" t="s">
        <v>8</v>
      </c>
      <c r="K638" s="2" t="s">
        <v>2942</v>
      </c>
      <c r="L638" s="2" t="s">
        <v>19</v>
      </c>
      <c r="M638" s="4" t="s">
        <v>2928</v>
      </c>
      <c r="N638" s="2" t="s">
        <v>2943</v>
      </c>
      <c r="O638" s="2" t="s">
        <v>2944</v>
      </c>
      <c r="P638" s="7" t="s">
        <v>2945</v>
      </c>
    </row>
    <row r="639" spans="1:16" ht="28" x14ac:dyDescent="0.35">
      <c r="A639" s="6" t="s">
        <v>2947</v>
      </c>
      <c r="B639" s="4" t="s">
        <v>42</v>
      </c>
      <c r="C639" s="4" t="s">
        <v>43</v>
      </c>
      <c r="D639" s="7" t="s">
        <v>2923</v>
      </c>
      <c r="E639" s="7" t="s">
        <v>2924</v>
      </c>
      <c r="F639" s="7" t="s">
        <v>2948</v>
      </c>
      <c r="G639" s="2">
        <v>3</v>
      </c>
      <c r="H639" s="2" t="s">
        <v>1587</v>
      </c>
      <c r="I639" s="2" t="s">
        <v>2941</v>
      </c>
      <c r="J639" s="2" t="s">
        <v>8</v>
      </c>
      <c r="K639" s="2" t="s">
        <v>2949</v>
      </c>
      <c r="L639" s="2" t="s">
        <v>19</v>
      </c>
      <c r="M639" s="4" t="s">
        <v>2950</v>
      </c>
      <c r="N639" s="2" t="s">
        <v>2943</v>
      </c>
      <c r="O639" s="2" t="s">
        <v>2951</v>
      </c>
      <c r="P639" s="7" t="s">
        <v>2931</v>
      </c>
    </row>
    <row r="640" spans="1:16" ht="28" x14ac:dyDescent="0.35">
      <c r="A640" s="6" t="s">
        <v>2952</v>
      </c>
      <c r="B640" s="4" t="s">
        <v>42</v>
      </c>
      <c r="C640" s="4" t="s">
        <v>43</v>
      </c>
      <c r="D640" s="7" t="s">
        <v>2923</v>
      </c>
      <c r="E640" s="7" t="s">
        <v>2953</v>
      </c>
      <c r="F640" s="7" t="s">
        <v>2954</v>
      </c>
      <c r="G640" s="2">
        <v>1</v>
      </c>
      <c r="H640" s="2" t="s">
        <v>1313</v>
      </c>
      <c r="I640" s="2" t="s">
        <v>47</v>
      </c>
      <c r="J640" s="2" t="s">
        <v>8</v>
      </c>
      <c r="K640" s="2" t="s">
        <v>2955</v>
      </c>
      <c r="L640" s="2" t="s">
        <v>19</v>
      </c>
      <c r="M640" s="4" t="s">
        <v>2956</v>
      </c>
      <c r="N640" s="2" t="s">
        <v>2957</v>
      </c>
      <c r="O640" s="2" t="s">
        <v>2958</v>
      </c>
      <c r="P640" s="7" t="s">
        <v>2945</v>
      </c>
    </row>
    <row r="641" spans="1:16" ht="28" x14ac:dyDescent="0.35">
      <c r="A641" s="6" t="s">
        <v>2959</v>
      </c>
      <c r="B641" s="4" t="s">
        <v>42</v>
      </c>
      <c r="C641" s="4" t="s">
        <v>43</v>
      </c>
      <c r="D641" s="7" t="s">
        <v>2923</v>
      </c>
      <c r="E641" s="7" t="s">
        <v>2953</v>
      </c>
      <c r="F641" s="7" t="s">
        <v>2960</v>
      </c>
      <c r="G641" s="2">
        <v>1</v>
      </c>
      <c r="H641" s="2" t="s">
        <v>1313</v>
      </c>
      <c r="I641" s="2" t="s">
        <v>47</v>
      </c>
      <c r="J641" s="2" t="s">
        <v>8</v>
      </c>
      <c r="K641" s="2" t="s">
        <v>2961</v>
      </c>
      <c r="L641" s="2" t="s">
        <v>19</v>
      </c>
      <c r="M641" s="4" t="s">
        <v>2962</v>
      </c>
      <c r="N641" s="2" t="s">
        <v>2963</v>
      </c>
      <c r="O641" s="2" t="s">
        <v>2958</v>
      </c>
      <c r="P641" s="7" t="s">
        <v>2945</v>
      </c>
    </row>
    <row r="642" spans="1:16" ht="42" x14ac:dyDescent="0.35">
      <c r="A642" s="6" t="s">
        <v>2964</v>
      </c>
      <c r="B642" s="4" t="s">
        <v>42</v>
      </c>
      <c r="C642" s="4" t="s">
        <v>43</v>
      </c>
      <c r="D642" s="7" t="s">
        <v>2923</v>
      </c>
      <c r="E642" s="7" t="s">
        <v>2953</v>
      </c>
      <c r="F642" s="7" t="s">
        <v>2965</v>
      </c>
      <c r="G642" s="2">
        <v>1</v>
      </c>
      <c r="H642" s="2" t="s">
        <v>1313</v>
      </c>
      <c r="I642" s="2" t="s">
        <v>47</v>
      </c>
      <c r="J642" s="2" t="s">
        <v>8</v>
      </c>
      <c r="K642" s="2" t="s">
        <v>2966</v>
      </c>
      <c r="L642" s="2" t="s">
        <v>19</v>
      </c>
      <c r="M642" s="4" t="s">
        <v>2967</v>
      </c>
      <c r="N642" s="2" t="s">
        <v>2968</v>
      </c>
      <c r="O642" s="2" t="s">
        <v>2958</v>
      </c>
      <c r="P642" s="7" t="s">
        <v>2945</v>
      </c>
    </row>
    <row r="643" spans="1:16" ht="42" x14ac:dyDescent="0.35">
      <c r="A643" s="6" t="s">
        <v>2969</v>
      </c>
      <c r="B643" s="4" t="s">
        <v>42</v>
      </c>
      <c r="C643" s="4" t="s">
        <v>43</v>
      </c>
      <c r="D643" s="7" t="s">
        <v>2923</v>
      </c>
      <c r="E643" s="7" t="s">
        <v>2924</v>
      </c>
      <c r="F643" s="7" t="s">
        <v>2970</v>
      </c>
      <c r="G643" s="2">
        <v>1</v>
      </c>
      <c r="H643" s="2" t="s">
        <v>1587</v>
      </c>
      <c r="I643" s="2" t="s">
        <v>2941</v>
      </c>
      <c r="J643" s="2" t="s">
        <v>8</v>
      </c>
      <c r="K643" s="2" t="s">
        <v>2971</v>
      </c>
      <c r="L643" s="2" t="s">
        <v>19</v>
      </c>
      <c r="M643" s="4" t="s">
        <v>2972</v>
      </c>
      <c r="N643" s="2" t="s">
        <v>2973</v>
      </c>
      <c r="O643" s="2" t="s">
        <v>2974</v>
      </c>
      <c r="P643" s="7" t="s">
        <v>2975</v>
      </c>
    </row>
    <row r="644" spans="1:16" ht="28" x14ac:dyDescent="0.35">
      <c r="A644" s="6" t="s">
        <v>2976</v>
      </c>
      <c r="B644" s="4" t="s">
        <v>42</v>
      </c>
      <c r="C644" s="4" t="s">
        <v>43</v>
      </c>
      <c r="D644" s="7" t="s">
        <v>2923</v>
      </c>
      <c r="E644" s="7" t="s">
        <v>2977</v>
      </c>
      <c r="F644" s="7" t="s">
        <v>2978</v>
      </c>
      <c r="G644" s="2">
        <v>1</v>
      </c>
      <c r="H644" s="2" t="s">
        <v>1313</v>
      </c>
      <c r="I644" s="2" t="s">
        <v>47</v>
      </c>
      <c r="J644" s="2" t="s">
        <v>8</v>
      </c>
      <c r="K644" s="2" t="s">
        <v>2979</v>
      </c>
      <c r="L644" s="2" t="s">
        <v>19</v>
      </c>
      <c r="M644" s="4" t="s">
        <v>2928</v>
      </c>
      <c r="N644" s="2" t="s">
        <v>2980</v>
      </c>
      <c r="O644" s="2" t="s">
        <v>2981</v>
      </c>
      <c r="P644" s="7" t="s">
        <v>2975</v>
      </c>
    </row>
    <row r="645" spans="1:16" ht="98" x14ac:dyDescent="0.35">
      <c r="A645" s="6" t="s">
        <v>2982</v>
      </c>
      <c r="B645" s="4" t="s">
        <v>42</v>
      </c>
      <c r="C645" s="4" t="s">
        <v>43</v>
      </c>
      <c r="D645" s="7" t="s">
        <v>2983</v>
      </c>
      <c r="E645" s="7" t="s">
        <v>2984</v>
      </c>
      <c r="F645" s="7" t="s">
        <v>2985</v>
      </c>
      <c r="G645" s="2">
        <v>1</v>
      </c>
      <c r="H645" s="2" t="s">
        <v>1823</v>
      </c>
      <c r="I645" s="2" t="s">
        <v>1824</v>
      </c>
      <c r="J645" s="2" t="s">
        <v>8</v>
      </c>
      <c r="K645" s="2" t="s">
        <v>2986</v>
      </c>
      <c r="L645" s="2" t="s">
        <v>19</v>
      </c>
      <c r="M645" s="4" t="s">
        <v>2987</v>
      </c>
      <c r="N645" s="2" t="s">
        <v>2988</v>
      </c>
      <c r="O645" s="2" t="s">
        <v>2989</v>
      </c>
      <c r="P645" s="7" t="s">
        <v>2990</v>
      </c>
    </row>
    <row r="646" spans="1:16" ht="42" x14ac:dyDescent="0.35">
      <c r="A646" s="6" t="s">
        <v>2991</v>
      </c>
      <c r="B646" s="4" t="s">
        <v>42</v>
      </c>
      <c r="C646" s="4" t="s">
        <v>43</v>
      </c>
      <c r="D646" s="7" t="s">
        <v>2983</v>
      </c>
      <c r="E646" s="7" t="s">
        <v>2992</v>
      </c>
      <c r="F646" s="7" t="s">
        <v>2993</v>
      </c>
      <c r="G646" s="2">
        <v>1</v>
      </c>
      <c r="H646" s="2" t="s">
        <v>1823</v>
      </c>
      <c r="I646" s="2" t="s">
        <v>1824</v>
      </c>
      <c r="J646" s="2" t="s">
        <v>8</v>
      </c>
      <c r="K646" s="2" t="s">
        <v>2994</v>
      </c>
      <c r="L646" s="2" t="s">
        <v>19</v>
      </c>
      <c r="M646" s="4" t="s">
        <v>2995</v>
      </c>
      <c r="N646" s="2" t="s">
        <v>2996</v>
      </c>
      <c r="O646" s="2" t="s">
        <v>2997</v>
      </c>
      <c r="P646" s="7" t="s">
        <v>2990</v>
      </c>
    </row>
    <row r="647" spans="1:16" ht="42" x14ac:dyDescent="0.35">
      <c r="A647" s="6" t="s">
        <v>2998</v>
      </c>
      <c r="B647" s="4" t="s">
        <v>42</v>
      </c>
      <c r="C647" s="4" t="s">
        <v>43</v>
      </c>
      <c r="D647" s="7" t="s">
        <v>2983</v>
      </c>
      <c r="E647" s="7" t="s">
        <v>2999</v>
      </c>
      <c r="F647" s="7" t="s">
        <v>3000</v>
      </c>
      <c r="G647" s="2">
        <v>1</v>
      </c>
      <c r="H647" s="2" t="s">
        <v>1823</v>
      </c>
      <c r="I647" s="2" t="s">
        <v>1824</v>
      </c>
      <c r="J647" s="2" t="s">
        <v>8</v>
      </c>
      <c r="K647" s="2" t="s">
        <v>3001</v>
      </c>
      <c r="L647" s="2" t="s">
        <v>19</v>
      </c>
      <c r="M647" s="4" t="s">
        <v>306</v>
      </c>
      <c r="N647" s="2" t="s">
        <v>3002</v>
      </c>
      <c r="O647" s="2" t="s">
        <v>3003</v>
      </c>
      <c r="P647" s="7" t="s">
        <v>2990</v>
      </c>
    </row>
    <row r="648" spans="1:16" ht="112" x14ac:dyDescent="0.35">
      <c r="A648" s="6" t="s">
        <v>3004</v>
      </c>
      <c r="B648" s="4" t="s">
        <v>42</v>
      </c>
      <c r="C648" s="4" t="s">
        <v>43</v>
      </c>
      <c r="D648" s="7" t="s">
        <v>2983</v>
      </c>
      <c r="E648" s="7" t="s">
        <v>3005</v>
      </c>
      <c r="F648" s="7" t="s">
        <v>3006</v>
      </c>
      <c r="G648" s="2">
        <v>1</v>
      </c>
      <c r="H648" s="2" t="s">
        <v>1823</v>
      </c>
      <c r="I648" s="2" t="s">
        <v>1824</v>
      </c>
      <c r="J648" s="2" t="s">
        <v>8</v>
      </c>
      <c r="K648" s="2" t="s">
        <v>3007</v>
      </c>
      <c r="L648" s="2" t="s">
        <v>19</v>
      </c>
      <c r="M648" s="4" t="s">
        <v>3008</v>
      </c>
      <c r="N648" s="2" t="s">
        <v>3009</v>
      </c>
      <c r="O648" s="2" t="s">
        <v>2997</v>
      </c>
      <c r="P648" s="7" t="s">
        <v>2990</v>
      </c>
    </row>
    <row r="649" spans="1:16" ht="70" x14ac:dyDescent="0.35">
      <c r="A649" s="6" t="s">
        <v>3010</v>
      </c>
      <c r="B649" s="4" t="s">
        <v>42</v>
      </c>
      <c r="C649" s="4" t="s">
        <v>43</v>
      </c>
      <c r="D649" s="7" t="s">
        <v>2983</v>
      </c>
      <c r="E649" s="7" t="s">
        <v>3011</v>
      </c>
      <c r="F649" s="7" t="s">
        <v>3012</v>
      </c>
      <c r="G649" s="2">
        <v>3</v>
      </c>
      <c r="H649" s="2" t="s">
        <v>1823</v>
      </c>
      <c r="I649" s="2" t="s">
        <v>1824</v>
      </c>
      <c r="J649" s="2" t="s">
        <v>8</v>
      </c>
      <c r="K649" s="2" t="s">
        <v>3013</v>
      </c>
      <c r="L649" s="2" t="s">
        <v>19</v>
      </c>
      <c r="M649" s="4" t="s">
        <v>3014</v>
      </c>
      <c r="N649" s="2" t="s">
        <v>3015</v>
      </c>
      <c r="O649" s="2" t="s">
        <v>2997</v>
      </c>
      <c r="P649" s="7" t="s">
        <v>2990</v>
      </c>
    </row>
    <row r="650" spans="1:16" ht="28" x14ac:dyDescent="0.35">
      <c r="A650" s="6" t="s">
        <v>3016</v>
      </c>
      <c r="B650" s="4" t="s">
        <v>42</v>
      </c>
      <c r="C650" s="4" t="s">
        <v>43</v>
      </c>
      <c r="D650" s="7" t="s">
        <v>2983</v>
      </c>
      <c r="E650" s="7" t="s">
        <v>3017</v>
      </c>
      <c r="F650" s="7" t="s">
        <v>3018</v>
      </c>
      <c r="G650" s="2">
        <v>3</v>
      </c>
      <c r="H650" s="2" t="s">
        <v>1823</v>
      </c>
      <c r="I650" s="2" t="s">
        <v>1824</v>
      </c>
      <c r="J650" s="2" t="s">
        <v>8</v>
      </c>
      <c r="K650" s="2" t="s">
        <v>3019</v>
      </c>
      <c r="L650" s="2" t="s">
        <v>19</v>
      </c>
      <c r="M650" s="4" t="s">
        <v>3020</v>
      </c>
      <c r="N650" s="2" t="s">
        <v>3021</v>
      </c>
      <c r="O650" s="2" t="s">
        <v>3022</v>
      </c>
      <c r="P650" s="7" t="s">
        <v>2990</v>
      </c>
    </row>
    <row r="651" spans="1:16" ht="56" x14ac:dyDescent="0.35">
      <c r="A651" s="6" t="s">
        <v>3023</v>
      </c>
      <c r="B651" s="4" t="s">
        <v>42</v>
      </c>
      <c r="C651" s="4" t="s">
        <v>43</v>
      </c>
      <c r="D651" s="7" t="s">
        <v>2983</v>
      </c>
      <c r="E651" s="7" t="s">
        <v>3024</v>
      </c>
      <c r="F651" s="7" t="s">
        <v>3025</v>
      </c>
      <c r="G651" s="2">
        <v>3</v>
      </c>
      <c r="H651" s="2" t="s">
        <v>1823</v>
      </c>
      <c r="I651" s="2" t="s">
        <v>1824</v>
      </c>
      <c r="J651" s="2" t="s">
        <v>8</v>
      </c>
      <c r="K651" s="2" t="s">
        <v>3026</v>
      </c>
      <c r="L651" s="2" t="s">
        <v>19</v>
      </c>
      <c r="M651" s="4" t="s">
        <v>3027</v>
      </c>
      <c r="N651" s="2" t="s">
        <v>3028</v>
      </c>
      <c r="O651" s="2" t="s">
        <v>2997</v>
      </c>
      <c r="P651" s="7" t="s">
        <v>2990</v>
      </c>
    </row>
    <row r="652" spans="1:16" ht="28" x14ac:dyDescent="0.35">
      <c r="A652" s="6" t="s">
        <v>3029</v>
      </c>
      <c r="B652" s="4" t="s">
        <v>42</v>
      </c>
      <c r="C652" s="4" t="s">
        <v>43</v>
      </c>
      <c r="D652" s="7" t="s">
        <v>2983</v>
      </c>
      <c r="E652" s="7" t="s">
        <v>3030</v>
      </c>
      <c r="F652" s="7" t="s">
        <v>3031</v>
      </c>
      <c r="G652" s="2">
        <v>1</v>
      </c>
      <c r="H652" s="2" t="s">
        <v>1823</v>
      </c>
      <c r="I652" s="2" t="s">
        <v>1824</v>
      </c>
      <c r="J652" s="2" t="s">
        <v>8</v>
      </c>
      <c r="K652" s="2" t="s">
        <v>3032</v>
      </c>
      <c r="L652" s="2" t="s">
        <v>19</v>
      </c>
      <c r="M652" s="4" t="s">
        <v>793</v>
      </c>
      <c r="N652" s="2" t="s">
        <v>12</v>
      </c>
      <c r="O652" s="2" t="s">
        <v>2997</v>
      </c>
      <c r="P652" s="7" t="s">
        <v>2990</v>
      </c>
    </row>
    <row r="653" spans="1:16" ht="56" x14ac:dyDescent="0.35">
      <c r="A653" s="6" t="s">
        <v>3033</v>
      </c>
      <c r="B653" s="4" t="s">
        <v>42</v>
      </c>
      <c r="C653" s="4" t="s">
        <v>43</v>
      </c>
      <c r="D653" s="7" t="s">
        <v>2983</v>
      </c>
      <c r="E653" s="7" t="s">
        <v>821</v>
      </c>
      <c r="F653" s="7" t="s">
        <v>3034</v>
      </c>
      <c r="G653" s="2">
        <v>1</v>
      </c>
      <c r="H653" s="2" t="s">
        <v>1823</v>
      </c>
      <c r="I653" s="2" t="s">
        <v>1824</v>
      </c>
      <c r="J653" s="2" t="s">
        <v>8</v>
      </c>
      <c r="K653" s="2" t="s">
        <v>3035</v>
      </c>
      <c r="L653" s="2" t="s">
        <v>19</v>
      </c>
      <c r="M653" s="4" t="s">
        <v>62</v>
      </c>
      <c r="N653" s="2" t="s">
        <v>3036</v>
      </c>
      <c r="O653" s="2" t="s">
        <v>3037</v>
      </c>
      <c r="P653" s="7" t="s">
        <v>2990</v>
      </c>
    </row>
    <row r="654" spans="1:16" ht="28" x14ac:dyDescent="0.35">
      <c r="A654" s="6" t="s">
        <v>3038</v>
      </c>
      <c r="B654" s="4" t="s">
        <v>42</v>
      </c>
      <c r="C654" s="4" t="s">
        <v>43</v>
      </c>
      <c r="D654" s="7" t="s">
        <v>2983</v>
      </c>
      <c r="E654" s="7" t="s">
        <v>3039</v>
      </c>
      <c r="F654" s="7" t="s">
        <v>3040</v>
      </c>
      <c r="G654" s="2">
        <v>1</v>
      </c>
      <c r="H654" s="2" t="s">
        <v>1823</v>
      </c>
      <c r="I654" s="2" t="s">
        <v>1824</v>
      </c>
      <c r="J654" s="2" t="s">
        <v>8</v>
      </c>
      <c r="K654" s="2" t="s">
        <v>3041</v>
      </c>
      <c r="L654" s="2" t="s">
        <v>19</v>
      </c>
      <c r="M654" s="4" t="s">
        <v>3042</v>
      </c>
      <c r="N654" s="2" t="s">
        <v>2286</v>
      </c>
      <c r="O654" s="2" t="s">
        <v>3043</v>
      </c>
      <c r="P654" s="7" t="s">
        <v>2990</v>
      </c>
    </row>
    <row r="655" spans="1:16" ht="42" x14ac:dyDescent="0.35">
      <c r="A655" s="6" t="s">
        <v>3044</v>
      </c>
      <c r="B655" s="4" t="s">
        <v>42</v>
      </c>
      <c r="C655" s="4" t="s">
        <v>43</v>
      </c>
      <c r="D655" s="7" t="s">
        <v>3045</v>
      </c>
      <c r="E655" s="7" t="s">
        <v>3046</v>
      </c>
      <c r="F655" s="7" t="s">
        <v>3047</v>
      </c>
      <c r="G655" s="2">
        <v>1</v>
      </c>
      <c r="H655" s="2" t="s">
        <v>1313</v>
      </c>
      <c r="I655" s="2" t="s">
        <v>47</v>
      </c>
      <c r="J655" s="2" t="s">
        <v>8</v>
      </c>
      <c r="K655" s="2" t="s">
        <v>3048</v>
      </c>
      <c r="L655" s="2" t="s">
        <v>19</v>
      </c>
      <c r="M655" s="4" t="s">
        <v>297</v>
      </c>
      <c r="N655" s="2" t="s">
        <v>3049</v>
      </c>
      <c r="O655" s="2" t="s">
        <v>3050</v>
      </c>
      <c r="P655" s="7" t="s">
        <v>918</v>
      </c>
    </row>
    <row r="656" spans="1:16" ht="42" x14ac:dyDescent="0.35">
      <c r="A656" s="6" t="s">
        <v>3051</v>
      </c>
      <c r="B656" s="4" t="s">
        <v>42</v>
      </c>
      <c r="C656" s="4" t="s">
        <v>43</v>
      </c>
      <c r="D656" s="7" t="s">
        <v>3045</v>
      </c>
      <c r="E656" s="7" t="s">
        <v>3046</v>
      </c>
      <c r="F656" s="7" t="s">
        <v>3047</v>
      </c>
      <c r="G656" s="2">
        <v>1</v>
      </c>
      <c r="H656" s="2" t="s">
        <v>1313</v>
      </c>
      <c r="I656" s="2" t="s">
        <v>47</v>
      </c>
      <c r="J656" s="2" t="s">
        <v>8</v>
      </c>
      <c r="K656" s="2" t="s">
        <v>3048</v>
      </c>
      <c r="L656" s="2" t="s">
        <v>19</v>
      </c>
      <c r="M656" s="4" t="s">
        <v>297</v>
      </c>
      <c r="N656" s="2" t="s">
        <v>3049</v>
      </c>
      <c r="O656" s="2" t="s">
        <v>3050</v>
      </c>
      <c r="P656" s="7" t="s">
        <v>918</v>
      </c>
    </row>
    <row r="657" spans="1:16" ht="42" x14ac:dyDescent="0.35">
      <c r="A657" s="6" t="s">
        <v>3052</v>
      </c>
      <c r="B657" s="4" t="s">
        <v>42</v>
      </c>
      <c r="C657" s="4" t="s">
        <v>43</v>
      </c>
      <c r="D657" s="7" t="s">
        <v>3045</v>
      </c>
      <c r="E657" s="7" t="s">
        <v>3053</v>
      </c>
      <c r="F657" s="7" t="s">
        <v>3054</v>
      </c>
      <c r="G657" s="2">
        <v>1</v>
      </c>
      <c r="H657" s="2" t="s">
        <v>1313</v>
      </c>
      <c r="I657" s="2" t="s">
        <v>47</v>
      </c>
      <c r="J657" s="2" t="s">
        <v>8</v>
      </c>
      <c r="K657" s="2" t="s">
        <v>3055</v>
      </c>
      <c r="L657" s="2" t="s">
        <v>19</v>
      </c>
      <c r="M657" s="4" t="s">
        <v>3056</v>
      </c>
      <c r="N657" s="2" t="s">
        <v>3057</v>
      </c>
      <c r="O657" s="2" t="s">
        <v>3050</v>
      </c>
      <c r="P657" s="7" t="s">
        <v>918</v>
      </c>
    </row>
    <row r="658" spans="1:16" ht="112" x14ac:dyDescent="0.35">
      <c r="A658" s="6" t="s">
        <v>3058</v>
      </c>
      <c r="B658" s="4" t="s">
        <v>42</v>
      </c>
      <c r="C658" s="4" t="s">
        <v>43</v>
      </c>
      <c r="D658" s="7" t="s">
        <v>3045</v>
      </c>
      <c r="E658" s="7" t="s">
        <v>3059</v>
      </c>
      <c r="F658" s="7" t="s">
        <v>3060</v>
      </c>
      <c r="G658" s="2">
        <v>1</v>
      </c>
      <c r="H658" s="2" t="s">
        <v>1313</v>
      </c>
      <c r="I658" s="2" t="s">
        <v>47</v>
      </c>
      <c r="J658" s="2" t="s">
        <v>8</v>
      </c>
      <c r="K658" s="2" t="s">
        <v>3061</v>
      </c>
      <c r="L658" s="2" t="s">
        <v>19</v>
      </c>
      <c r="M658" s="4" t="s">
        <v>3062</v>
      </c>
      <c r="N658" s="2" t="s">
        <v>3063</v>
      </c>
      <c r="O658" s="2" t="s">
        <v>3064</v>
      </c>
      <c r="P658" s="7" t="s">
        <v>918</v>
      </c>
    </row>
    <row r="659" spans="1:16" ht="28" x14ac:dyDescent="0.35">
      <c r="A659" s="6" t="s">
        <v>3065</v>
      </c>
      <c r="B659" s="4" t="s">
        <v>42</v>
      </c>
      <c r="C659" s="4" t="s">
        <v>43</v>
      </c>
      <c r="D659" s="7" t="s">
        <v>3045</v>
      </c>
      <c r="E659" s="7" t="s">
        <v>3066</v>
      </c>
      <c r="F659" s="7" t="s">
        <v>3067</v>
      </c>
      <c r="G659" s="2">
        <v>1</v>
      </c>
      <c r="H659" s="2" t="s">
        <v>1313</v>
      </c>
      <c r="I659" s="2" t="s">
        <v>47</v>
      </c>
      <c r="J659" s="2" t="s">
        <v>8</v>
      </c>
      <c r="K659" s="2" t="s">
        <v>3068</v>
      </c>
      <c r="L659" s="2" t="s">
        <v>19</v>
      </c>
      <c r="M659" s="4" t="s">
        <v>3069</v>
      </c>
      <c r="N659" s="2" t="s">
        <v>3070</v>
      </c>
      <c r="O659" s="2" t="s">
        <v>3050</v>
      </c>
      <c r="P659" s="7" t="s">
        <v>918</v>
      </c>
    </row>
    <row r="660" spans="1:16" ht="42" x14ac:dyDescent="0.35">
      <c r="A660" s="6" t="s">
        <v>3071</v>
      </c>
      <c r="B660" s="4" t="s">
        <v>42</v>
      </c>
      <c r="C660" s="4" t="s">
        <v>43</v>
      </c>
      <c r="D660" s="7" t="s">
        <v>3045</v>
      </c>
      <c r="E660" s="7" t="s">
        <v>3072</v>
      </c>
      <c r="F660" s="7" t="s">
        <v>3073</v>
      </c>
      <c r="G660" s="2">
        <v>1</v>
      </c>
      <c r="H660" s="2" t="s">
        <v>1313</v>
      </c>
      <c r="I660" s="2" t="s">
        <v>47</v>
      </c>
      <c r="J660" s="2" t="s">
        <v>8</v>
      </c>
      <c r="K660" s="2" t="s">
        <v>3074</v>
      </c>
      <c r="L660" s="2" t="s">
        <v>19</v>
      </c>
      <c r="M660" s="4" t="s">
        <v>3075</v>
      </c>
      <c r="N660" s="2" t="s">
        <v>3076</v>
      </c>
      <c r="O660" s="2" t="s">
        <v>3050</v>
      </c>
      <c r="P660" s="7" t="s">
        <v>918</v>
      </c>
    </row>
    <row r="661" spans="1:16" ht="56" x14ac:dyDescent="0.35">
      <c r="A661" s="6" t="s">
        <v>3077</v>
      </c>
      <c r="B661" s="4" t="s">
        <v>42</v>
      </c>
      <c r="C661" s="4" t="s">
        <v>43</v>
      </c>
      <c r="D661" s="7" t="s">
        <v>3045</v>
      </c>
      <c r="E661" s="7" t="s">
        <v>3078</v>
      </c>
      <c r="F661" s="7" t="s">
        <v>3079</v>
      </c>
      <c r="G661" s="2">
        <v>1</v>
      </c>
      <c r="H661" s="2" t="s">
        <v>1313</v>
      </c>
      <c r="I661" s="2" t="s">
        <v>47</v>
      </c>
      <c r="J661" s="2" t="s">
        <v>8</v>
      </c>
      <c r="K661" s="2" t="s">
        <v>3080</v>
      </c>
      <c r="L661" s="2" t="s">
        <v>19</v>
      </c>
      <c r="M661" s="8" t="s">
        <v>10855</v>
      </c>
      <c r="N661" s="7" t="s">
        <v>3081</v>
      </c>
      <c r="O661" s="2" t="s">
        <v>3050</v>
      </c>
      <c r="P661" s="7" t="s">
        <v>1402</v>
      </c>
    </row>
    <row r="662" spans="1:16" ht="56" x14ac:dyDescent="0.35">
      <c r="A662" s="6" t="s">
        <v>3082</v>
      </c>
      <c r="B662" s="4" t="s">
        <v>42</v>
      </c>
      <c r="C662" s="4" t="s">
        <v>43</v>
      </c>
      <c r="D662" s="7" t="s">
        <v>3045</v>
      </c>
      <c r="E662" s="7" t="s">
        <v>3083</v>
      </c>
      <c r="F662" s="7" t="s">
        <v>3084</v>
      </c>
      <c r="G662" s="2">
        <v>1</v>
      </c>
      <c r="H662" s="2" t="s">
        <v>1313</v>
      </c>
      <c r="I662" s="2" t="s">
        <v>47</v>
      </c>
      <c r="J662" s="2" t="s">
        <v>8</v>
      </c>
      <c r="K662" s="2" t="s">
        <v>3085</v>
      </c>
      <c r="L662" s="2" t="s">
        <v>19</v>
      </c>
      <c r="M662" s="8" t="s">
        <v>10856</v>
      </c>
      <c r="N662" s="7" t="s">
        <v>3081</v>
      </c>
      <c r="O662" s="2" t="s">
        <v>3086</v>
      </c>
      <c r="P662" s="7" t="s">
        <v>1402</v>
      </c>
    </row>
    <row r="663" spans="1:16" ht="70" x14ac:dyDescent="0.35">
      <c r="A663" s="6" t="s">
        <v>3087</v>
      </c>
      <c r="B663" s="4" t="s">
        <v>42</v>
      </c>
      <c r="C663" s="4" t="s">
        <v>43</v>
      </c>
      <c r="D663" s="7" t="s">
        <v>3045</v>
      </c>
      <c r="E663" s="7" t="s">
        <v>3088</v>
      </c>
      <c r="F663" s="7" t="s">
        <v>3089</v>
      </c>
      <c r="G663" s="2">
        <v>1</v>
      </c>
      <c r="H663" s="2" t="s">
        <v>1313</v>
      </c>
      <c r="I663" s="2" t="s">
        <v>47</v>
      </c>
      <c r="J663" s="2" t="s">
        <v>8</v>
      </c>
      <c r="K663" s="2" t="s">
        <v>3090</v>
      </c>
      <c r="L663" s="2" t="s">
        <v>19</v>
      </c>
      <c r="M663" s="8" t="s">
        <v>10854</v>
      </c>
      <c r="N663" s="2" t="s">
        <v>3091</v>
      </c>
      <c r="O663" s="2" t="s">
        <v>3086</v>
      </c>
      <c r="P663" s="7" t="s">
        <v>1402</v>
      </c>
    </row>
    <row r="664" spans="1:16" ht="70" x14ac:dyDescent="0.35">
      <c r="A664" s="6" t="s">
        <v>3092</v>
      </c>
      <c r="B664" s="4" t="s">
        <v>42</v>
      </c>
      <c r="C664" s="4" t="s">
        <v>43</v>
      </c>
      <c r="D664" s="7" t="s">
        <v>3045</v>
      </c>
      <c r="E664" s="7" t="s">
        <v>3093</v>
      </c>
      <c r="F664" s="7" t="s">
        <v>3094</v>
      </c>
      <c r="G664" s="2">
        <v>1</v>
      </c>
      <c r="H664" s="2" t="s">
        <v>1313</v>
      </c>
      <c r="I664" s="2" t="s">
        <v>47</v>
      </c>
      <c r="J664" s="2" t="s">
        <v>8</v>
      </c>
      <c r="K664" s="2" t="s">
        <v>3094</v>
      </c>
      <c r="L664" s="2" t="s">
        <v>19</v>
      </c>
      <c r="M664" s="4" t="s">
        <v>3095</v>
      </c>
      <c r="N664" s="2" t="s">
        <v>3081</v>
      </c>
      <c r="O664" s="2" t="s">
        <v>3050</v>
      </c>
      <c r="P664" s="7" t="s">
        <v>918</v>
      </c>
    </row>
    <row r="665" spans="1:16" ht="42" x14ac:dyDescent="0.35">
      <c r="A665" s="6" t="s">
        <v>3096</v>
      </c>
      <c r="B665" s="4" t="s">
        <v>1</v>
      </c>
      <c r="C665" s="4" t="s">
        <v>2</v>
      </c>
      <c r="D665" s="7" t="s">
        <v>3097</v>
      </c>
      <c r="E665" s="7" t="s">
        <v>341</v>
      </c>
      <c r="F665" s="7" t="s">
        <v>3098</v>
      </c>
      <c r="G665" s="2">
        <v>1</v>
      </c>
      <c r="H665" s="2" t="s">
        <v>612</v>
      </c>
      <c r="I665" s="2" t="s">
        <v>3099</v>
      </c>
      <c r="J665" s="2" t="s">
        <v>8</v>
      </c>
      <c r="K665" s="2" t="s">
        <v>3100</v>
      </c>
      <c r="L665" s="2" t="s">
        <v>32</v>
      </c>
      <c r="M665" s="4" t="s">
        <v>3101</v>
      </c>
      <c r="N665" s="2" t="s">
        <v>2611</v>
      </c>
      <c r="O665" s="2" t="s">
        <v>731</v>
      </c>
      <c r="P665" s="7" t="s">
        <v>918</v>
      </c>
    </row>
    <row r="666" spans="1:16" ht="42" x14ac:dyDescent="0.35">
      <c r="A666" s="6" t="s">
        <v>3102</v>
      </c>
      <c r="B666" s="4" t="s">
        <v>1</v>
      </c>
      <c r="C666" s="4" t="s">
        <v>2</v>
      </c>
      <c r="D666" s="7" t="s">
        <v>3097</v>
      </c>
      <c r="E666" s="7" t="s">
        <v>3103</v>
      </c>
      <c r="F666" s="7" t="s">
        <v>3104</v>
      </c>
      <c r="G666" s="2">
        <v>1</v>
      </c>
      <c r="H666" s="2" t="s">
        <v>612</v>
      </c>
      <c r="I666" s="2" t="s">
        <v>3099</v>
      </c>
      <c r="J666" s="2" t="s">
        <v>8</v>
      </c>
      <c r="K666" s="2" t="s">
        <v>3105</v>
      </c>
      <c r="L666" s="2" t="s">
        <v>32</v>
      </c>
      <c r="M666" s="4" t="s">
        <v>3106</v>
      </c>
      <c r="N666" s="2" t="s">
        <v>2611</v>
      </c>
      <c r="O666" s="2" t="s">
        <v>731</v>
      </c>
      <c r="P666" s="7" t="s">
        <v>918</v>
      </c>
    </row>
    <row r="667" spans="1:16" ht="42" x14ac:dyDescent="0.35">
      <c r="A667" s="6" t="s">
        <v>3107</v>
      </c>
      <c r="B667" s="4" t="s">
        <v>1</v>
      </c>
      <c r="C667" s="4" t="s">
        <v>2</v>
      </c>
      <c r="D667" s="7" t="s">
        <v>3097</v>
      </c>
      <c r="E667" s="7" t="s">
        <v>3108</v>
      </c>
      <c r="F667" s="7" t="s">
        <v>3109</v>
      </c>
      <c r="G667" s="2">
        <v>1</v>
      </c>
      <c r="H667" s="2" t="s">
        <v>612</v>
      </c>
      <c r="I667" s="2" t="s">
        <v>3099</v>
      </c>
      <c r="J667" s="2" t="s">
        <v>8</v>
      </c>
      <c r="K667" s="2" t="s">
        <v>3110</v>
      </c>
      <c r="L667" s="2" t="s">
        <v>32</v>
      </c>
      <c r="M667" s="4" t="s">
        <v>3111</v>
      </c>
      <c r="N667" s="2" t="s">
        <v>2611</v>
      </c>
      <c r="O667" s="2" t="s">
        <v>731</v>
      </c>
      <c r="P667" s="7" t="s">
        <v>918</v>
      </c>
    </row>
    <row r="668" spans="1:16" ht="28" x14ac:dyDescent="0.35">
      <c r="A668" s="6" t="s">
        <v>3112</v>
      </c>
      <c r="B668" s="4" t="s">
        <v>1</v>
      </c>
      <c r="C668" s="4" t="s">
        <v>2</v>
      </c>
      <c r="D668" s="7" t="s">
        <v>3097</v>
      </c>
      <c r="E668" s="7" t="s">
        <v>3108</v>
      </c>
      <c r="F668" s="7" t="s">
        <v>3113</v>
      </c>
      <c r="G668" s="2">
        <v>1</v>
      </c>
      <c r="H668" s="2" t="s">
        <v>612</v>
      </c>
      <c r="I668" s="2" t="s">
        <v>3099</v>
      </c>
      <c r="J668" s="2" t="s">
        <v>8</v>
      </c>
      <c r="K668" s="2" t="s">
        <v>3114</v>
      </c>
      <c r="L668" s="2" t="s">
        <v>32</v>
      </c>
      <c r="M668" s="4" t="s">
        <v>3115</v>
      </c>
      <c r="N668" s="2" t="s">
        <v>2611</v>
      </c>
      <c r="O668" s="2" t="s">
        <v>731</v>
      </c>
      <c r="P668" s="7" t="s">
        <v>918</v>
      </c>
    </row>
    <row r="669" spans="1:16" ht="56" x14ac:dyDescent="0.35">
      <c r="A669" s="6" t="s">
        <v>3116</v>
      </c>
      <c r="B669" s="4" t="s">
        <v>1</v>
      </c>
      <c r="C669" s="4" t="s">
        <v>2</v>
      </c>
      <c r="D669" s="7" t="s">
        <v>3097</v>
      </c>
      <c r="E669" s="7" t="s">
        <v>3117</v>
      </c>
      <c r="F669" s="7" t="s">
        <v>3118</v>
      </c>
      <c r="G669" s="2">
        <v>1</v>
      </c>
      <c r="H669" s="2" t="s">
        <v>612</v>
      </c>
      <c r="I669" s="2" t="s">
        <v>3099</v>
      </c>
      <c r="J669" s="2" t="s">
        <v>8</v>
      </c>
      <c r="K669" s="2" t="s">
        <v>3119</v>
      </c>
      <c r="L669" s="2" t="s">
        <v>19</v>
      </c>
      <c r="M669" s="4" t="s">
        <v>511</v>
      </c>
      <c r="N669" s="2" t="s">
        <v>2611</v>
      </c>
      <c r="O669" s="2" t="s">
        <v>731</v>
      </c>
      <c r="P669" s="7" t="s">
        <v>918</v>
      </c>
    </row>
    <row r="670" spans="1:16" ht="56" x14ac:dyDescent="0.35">
      <c r="A670" s="6" t="s">
        <v>3120</v>
      </c>
      <c r="B670" s="4" t="s">
        <v>1</v>
      </c>
      <c r="C670" s="4" t="s">
        <v>2</v>
      </c>
      <c r="D670" s="7" t="s">
        <v>3097</v>
      </c>
      <c r="E670" s="7" t="s">
        <v>1490</v>
      </c>
      <c r="F670" s="7" t="s">
        <v>3121</v>
      </c>
      <c r="G670" s="2">
        <v>1</v>
      </c>
      <c r="H670" s="2" t="s">
        <v>612</v>
      </c>
      <c r="I670" s="2" t="s">
        <v>3099</v>
      </c>
      <c r="J670" s="2" t="s">
        <v>8</v>
      </c>
      <c r="K670" s="2" t="s">
        <v>3122</v>
      </c>
      <c r="L670" s="2" t="s">
        <v>32</v>
      </c>
      <c r="M670" s="4" t="s">
        <v>3123</v>
      </c>
      <c r="N670" s="2" t="s">
        <v>2611</v>
      </c>
      <c r="O670" s="2" t="s">
        <v>731</v>
      </c>
      <c r="P670" s="7" t="s">
        <v>918</v>
      </c>
    </row>
    <row r="671" spans="1:16" ht="42" x14ac:dyDescent="0.35">
      <c r="A671" s="6" t="s">
        <v>3124</v>
      </c>
      <c r="B671" s="4" t="s">
        <v>1</v>
      </c>
      <c r="C671" s="4" t="s">
        <v>2</v>
      </c>
      <c r="D671" s="7" t="s">
        <v>3097</v>
      </c>
      <c r="E671" s="7" t="s">
        <v>3125</v>
      </c>
      <c r="F671" s="7" t="s">
        <v>3126</v>
      </c>
      <c r="G671" s="2">
        <v>1</v>
      </c>
      <c r="H671" s="2" t="s">
        <v>612</v>
      </c>
      <c r="I671" s="2" t="s">
        <v>3099</v>
      </c>
      <c r="J671" s="2" t="s">
        <v>8</v>
      </c>
      <c r="K671" s="2" t="s">
        <v>3127</v>
      </c>
      <c r="L671" s="2" t="s">
        <v>32</v>
      </c>
      <c r="M671" s="4" t="s">
        <v>3128</v>
      </c>
      <c r="N671" s="2" t="s">
        <v>2611</v>
      </c>
      <c r="O671" s="2" t="s">
        <v>731</v>
      </c>
      <c r="P671" s="7" t="s">
        <v>918</v>
      </c>
    </row>
    <row r="672" spans="1:16" ht="56" x14ac:dyDescent="0.35">
      <c r="A672" s="6" t="s">
        <v>3129</v>
      </c>
      <c r="B672" s="4" t="s">
        <v>1</v>
      </c>
      <c r="C672" s="4" t="s">
        <v>2</v>
      </c>
      <c r="D672" s="7" t="s">
        <v>3097</v>
      </c>
      <c r="E672" s="7" t="s">
        <v>3130</v>
      </c>
      <c r="F672" s="7" t="s">
        <v>3131</v>
      </c>
      <c r="G672" s="2">
        <v>1</v>
      </c>
      <c r="H672" s="2" t="s">
        <v>612</v>
      </c>
      <c r="I672" s="2" t="s">
        <v>3099</v>
      </c>
      <c r="J672" s="2" t="s">
        <v>8</v>
      </c>
      <c r="K672" s="2" t="s">
        <v>3132</v>
      </c>
      <c r="L672" s="2" t="s">
        <v>19</v>
      </c>
      <c r="M672" s="4" t="s">
        <v>511</v>
      </c>
      <c r="N672" s="2" t="s">
        <v>2611</v>
      </c>
      <c r="O672" s="2" t="s">
        <v>731</v>
      </c>
      <c r="P672" s="7" t="s">
        <v>918</v>
      </c>
    </row>
    <row r="673" spans="1:16" ht="42" x14ac:dyDescent="0.35">
      <c r="A673" s="6" t="s">
        <v>3133</v>
      </c>
      <c r="B673" s="4" t="s">
        <v>1</v>
      </c>
      <c r="C673" s="4" t="s">
        <v>2</v>
      </c>
      <c r="D673" s="7" t="s">
        <v>3097</v>
      </c>
      <c r="E673" s="7" t="s">
        <v>3130</v>
      </c>
      <c r="F673" s="7" t="s">
        <v>3134</v>
      </c>
      <c r="G673" s="2">
        <v>1</v>
      </c>
      <c r="H673" s="2" t="s">
        <v>612</v>
      </c>
      <c r="I673" s="2" t="s">
        <v>3099</v>
      </c>
      <c r="J673" s="2" t="s">
        <v>8</v>
      </c>
      <c r="K673" s="2" t="s">
        <v>3135</v>
      </c>
      <c r="L673" s="2" t="s">
        <v>32</v>
      </c>
      <c r="M673" s="4" t="s">
        <v>3136</v>
      </c>
      <c r="N673" s="2" t="s">
        <v>2611</v>
      </c>
      <c r="O673" s="2" t="s">
        <v>731</v>
      </c>
      <c r="P673" s="7" t="s">
        <v>918</v>
      </c>
    </row>
    <row r="674" spans="1:16" ht="42" x14ac:dyDescent="0.35">
      <c r="A674" s="6" t="s">
        <v>3137</v>
      </c>
      <c r="B674" s="4" t="s">
        <v>1</v>
      </c>
      <c r="C674" s="4" t="s">
        <v>2</v>
      </c>
      <c r="D674" s="7" t="s">
        <v>3097</v>
      </c>
      <c r="E674" s="7" t="s">
        <v>3130</v>
      </c>
      <c r="F674" s="7" t="s">
        <v>3138</v>
      </c>
      <c r="G674" s="2">
        <v>1</v>
      </c>
      <c r="H674" s="2" t="s">
        <v>612</v>
      </c>
      <c r="I674" s="2" t="s">
        <v>3099</v>
      </c>
      <c r="J674" s="2" t="s">
        <v>8</v>
      </c>
      <c r="K674" s="2" t="s">
        <v>3139</v>
      </c>
      <c r="L674" s="2" t="s">
        <v>19</v>
      </c>
      <c r="M674" s="4" t="s">
        <v>3140</v>
      </c>
      <c r="N674" s="2" t="s">
        <v>2611</v>
      </c>
      <c r="O674" s="2" t="s">
        <v>731</v>
      </c>
      <c r="P674" s="7" t="s">
        <v>918</v>
      </c>
    </row>
    <row r="675" spans="1:16" ht="28" x14ac:dyDescent="0.35">
      <c r="A675" s="6" t="s">
        <v>3141</v>
      </c>
      <c r="B675" s="4" t="s">
        <v>1</v>
      </c>
      <c r="C675" s="4" t="s">
        <v>2</v>
      </c>
      <c r="D675" s="7" t="s">
        <v>3097</v>
      </c>
      <c r="E675" s="7" t="s">
        <v>3108</v>
      </c>
      <c r="F675" s="7" t="s">
        <v>3142</v>
      </c>
      <c r="G675" s="2">
        <v>1</v>
      </c>
      <c r="H675" s="2" t="s">
        <v>612</v>
      </c>
      <c r="I675" s="2" t="s">
        <v>3099</v>
      </c>
      <c r="J675" s="2" t="s">
        <v>8</v>
      </c>
      <c r="K675" s="2" t="s">
        <v>3143</v>
      </c>
      <c r="L675" s="2" t="s">
        <v>32</v>
      </c>
      <c r="M675" s="4" t="s">
        <v>3144</v>
      </c>
      <c r="N675" s="2" t="s">
        <v>2611</v>
      </c>
      <c r="O675" s="2" t="s">
        <v>731</v>
      </c>
      <c r="P675" s="7" t="s">
        <v>918</v>
      </c>
    </row>
    <row r="676" spans="1:16" ht="42" x14ac:dyDescent="0.35">
      <c r="A676" s="6" t="s">
        <v>3145</v>
      </c>
      <c r="B676" s="4" t="s">
        <v>1</v>
      </c>
      <c r="C676" s="4" t="s">
        <v>2</v>
      </c>
      <c r="D676" s="7" t="s">
        <v>3097</v>
      </c>
      <c r="E676" s="7" t="s">
        <v>1490</v>
      </c>
      <c r="F676" s="7" t="s">
        <v>3146</v>
      </c>
      <c r="G676" s="2">
        <v>1</v>
      </c>
      <c r="H676" s="2" t="s">
        <v>612</v>
      </c>
      <c r="I676" s="2" t="s">
        <v>3099</v>
      </c>
      <c r="J676" s="2" t="s">
        <v>8</v>
      </c>
      <c r="K676" s="2" t="s">
        <v>3147</v>
      </c>
      <c r="L676" s="2" t="s">
        <v>19</v>
      </c>
      <c r="M676" s="4" t="s">
        <v>3148</v>
      </c>
      <c r="N676" s="2" t="s">
        <v>2611</v>
      </c>
      <c r="O676" s="2" t="s">
        <v>731</v>
      </c>
      <c r="P676" s="7" t="s">
        <v>918</v>
      </c>
    </row>
    <row r="677" spans="1:16" ht="28" x14ac:dyDescent="0.35">
      <c r="A677" s="6" t="s">
        <v>3149</v>
      </c>
      <c r="B677" s="4" t="s">
        <v>1</v>
      </c>
      <c r="C677" s="4" t="s">
        <v>2</v>
      </c>
      <c r="D677" s="7" t="s">
        <v>3097</v>
      </c>
      <c r="E677" s="7" t="s">
        <v>341</v>
      </c>
      <c r="F677" s="7" t="s">
        <v>3150</v>
      </c>
      <c r="G677" s="2">
        <v>1</v>
      </c>
      <c r="H677" s="2" t="s">
        <v>612</v>
      </c>
      <c r="I677" s="2" t="s">
        <v>3099</v>
      </c>
      <c r="J677" s="2" t="s">
        <v>8</v>
      </c>
      <c r="K677" s="2" t="s">
        <v>3151</v>
      </c>
      <c r="L677" s="2" t="s">
        <v>32</v>
      </c>
      <c r="M677" s="4" t="s">
        <v>3101</v>
      </c>
      <c r="N677" s="2" t="s">
        <v>2611</v>
      </c>
      <c r="O677" s="2" t="s">
        <v>731</v>
      </c>
      <c r="P677" s="7" t="s">
        <v>918</v>
      </c>
    </row>
    <row r="678" spans="1:16" ht="28" x14ac:dyDescent="0.35">
      <c r="A678" s="6" t="s">
        <v>3152</v>
      </c>
      <c r="B678" s="4" t="s">
        <v>1</v>
      </c>
      <c r="C678" s="4" t="s">
        <v>2</v>
      </c>
      <c r="D678" s="7" t="s">
        <v>3097</v>
      </c>
      <c r="E678" s="7" t="s">
        <v>3108</v>
      </c>
      <c r="F678" s="7" t="s">
        <v>3153</v>
      </c>
      <c r="G678" s="2">
        <v>1</v>
      </c>
      <c r="H678" s="2" t="s">
        <v>612</v>
      </c>
      <c r="I678" s="2" t="s">
        <v>3099</v>
      </c>
      <c r="J678" s="2" t="s">
        <v>8</v>
      </c>
      <c r="K678" s="2" t="s">
        <v>3154</v>
      </c>
      <c r="L678" s="2" t="s">
        <v>32</v>
      </c>
      <c r="M678" s="4" t="s">
        <v>3155</v>
      </c>
      <c r="N678" s="2" t="s">
        <v>2611</v>
      </c>
      <c r="O678" s="2" t="s">
        <v>731</v>
      </c>
      <c r="P678" s="7" t="s">
        <v>918</v>
      </c>
    </row>
    <row r="679" spans="1:16" ht="28" x14ac:dyDescent="0.35">
      <c r="A679" s="6" t="s">
        <v>3156</v>
      </c>
      <c r="B679" s="4" t="s">
        <v>1</v>
      </c>
      <c r="C679" s="4" t="s">
        <v>2</v>
      </c>
      <c r="D679" s="7" t="s">
        <v>3097</v>
      </c>
      <c r="E679" s="7" t="s">
        <v>3130</v>
      </c>
      <c r="F679" s="7" t="s">
        <v>3157</v>
      </c>
      <c r="G679" s="2">
        <v>1</v>
      </c>
      <c r="H679" s="2" t="s">
        <v>612</v>
      </c>
      <c r="I679" s="2" t="s">
        <v>3099</v>
      </c>
      <c r="J679" s="2" t="s">
        <v>8</v>
      </c>
      <c r="K679" s="2" t="s">
        <v>3158</v>
      </c>
      <c r="L679" s="2" t="s">
        <v>32</v>
      </c>
      <c r="M679" s="4" t="s">
        <v>3155</v>
      </c>
      <c r="N679" s="2" t="s">
        <v>2611</v>
      </c>
      <c r="O679" s="2" t="s">
        <v>731</v>
      </c>
      <c r="P679" s="7" t="s">
        <v>918</v>
      </c>
    </row>
    <row r="680" spans="1:16" ht="56" x14ac:dyDescent="0.35">
      <c r="A680" s="6" t="s">
        <v>3159</v>
      </c>
      <c r="B680" s="4" t="s">
        <v>1</v>
      </c>
      <c r="C680" s="4" t="s">
        <v>385</v>
      </c>
      <c r="D680" s="7" t="s">
        <v>3160</v>
      </c>
      <c r="E680" s="7" t="s">
        <v>3161</v>
      </c>
      <c r="F680" s="7" t="s">
        <v>3162</v>
      </c>
      <c r="G680" s="2">
        <v>1</v>
      </c>
      <c r="H680" s="2" t="s">
        <v>1313</v>
      </c>
      <c r="I680" s="2" t="s">
        <v>47</v>
      </c>
      <c r="J680" s="2" t="s">
        <v>8</v>
      </c>
      <c r="K680" s="2" t="s">
        <v>3163</v>
      </c>
      <c r="L680" s="2" t="s">
        <v>19</v>
      </c>
      <c r="M680" s="4" t="s">
        <v>793</v>
      </c>
      <c r="N680" s="2" t="s">
        <v>3164</v>
      </c>
      <c r="O680" s="2" t="s">
        <v>3165</v>
      </c>
      <c r="P680" s="7" t="s">
        <v>3166</v>
      </c>
    </row>
    <row r="681" spans="1:16" ht="28" x14ac:dyDescent="0.35">
      <c r="A681" s="6" t="s">
        <v>3167</v>
      </c>
      <c r="B681" s="4" t="s">
        <v>1</v>
      </c>
      <c r="C681" s="4" t="s">
        <v>385</v>
      </c>
      <c r="D681" s="7" t="s">
        <v>3160</v>
      </c>
      <c r="E681" s="7" t="s">
        <v>3168</v>
      </c>
      <c r="F681" s="7" t="s">
        <v>3169</v>
      </c>
      <c r="G681" s="2">
        <v>1</v>
      </c>
      <c r="H681" s="2" t="s">
        <v>1313</v>
      </c>
      <c r="I681" s="2" t="s">
        <v>47</v>
      </c>
      <c r="J681" s="2" t="s">
        <v>8</v>
      </c>
      <c r="K681" s="2" t="s">
        <v>3170</v>
      </c>
      <c r="L681" s="2" t="s">
        <v>19</v>
      </c>
      <c r="M681" s="4" t="s">
        <v>3171</v>
      </c>
      <c r="N681" s="2" t="s">
        <v>3164</v>
      </c>
      <c r="O681" s="2" t="s">
        <v>3165</v>
      </c>
      <c r="P681" s="7" t="s">
        <v>3166</v>
      </c>
    </row>
    <row r="682" spans="1:16" ht="42" x14ac:dyDescent="0.35">
      <c r="A682" s="6" t="s">
        <v>3172</v>
      </c>
      <c r="B682" s="4" t="s">
        <v>1</v>
      </c>
      <c r="C682" s="4" t="s">
        <v>385</v>
      </c>
      <c r="D682" s="7" t="s">
        <v>3160</v>
      </c>
      <c r="E682" s="7" t="s">
        <v>3173</v>
      </c>
      <c r="F682" s="7" t="s">
        <v>3174</v>
      </c>
      <c r="G682" s="2">
        <v>1</v>
      </c>
      <c r="H682" s="2" t="s">
        <v>1313</v>
      </c>
      <c r="I682" s="2" t="s">
        <v>47</v>
      </c>
      <c r="J682" s="2" t="s">
        <v>8</v>
      </c>
      <c r="K682" s="2" t="s">
        <v>3175</v>
      </c>
      <c r="L682" s="2" t="s">
        <v>1075</v>
      </c>
      <c r="M682" s="4" t="s">
        <v>3176</v>
      </c>
      <c r="N682" s="2" t="s">
        <v>3164</v>
      </c>
      <c r="O682" s="2" t="s">
        <v>3165</v>
      </c>
      <c r="P682" s="7" t="s">
        <v>3166</v>
      </c>
    </row>
    <row r="683" spans="1:16" ht="56" x14ac:dyDescent="0.35">
      <c r="A683" s="6" t="s">
        <v>3177</v>
      </c>
      <c r="B683" s="4" t="s">
        <v>1</v>
      </c>
      <c r="C683" s="4" t="s">
        <v>385</v>
      </c>
      <c r="D683" s="7" t="s">
        <v>3160</v>
      </c>
      <c r="E683" s="7" t="s">
        <v>3178</v>
      </c>
      <c r="F683" s="7" t="s">
        <v>3179</v>
      </c>
      <c r="G683" s="2">
        <v>1</v>
      </c>
      <c r="H683" s="2" t="s">
        <v>1313</v>
      </c>
      <c r="I683" s="2" t="s">
        <v>47</v>
      </c>
      <c r="J683" s="2" t="s">
        <v>8</v>
      </c>
      <c r="K683" s="2" t="s">
        <v>3180</v>
      </c>
      <c r="L683" s="2" t="s">
        <v>19</v>
      </c>
      <c r="M683" s="4" t="s">
        <v>3181</v>
      </c>
      <c r="N683" s="2" t="s">
        <v>3164</v>
      </c>
      <c r="O683" s="2" t="s">
        <v>3165</v>
      </c>
      <c r="P683" s="7" t="s">
        <v>3166</v>
      </c>
    </row>
    <row r="684" spans="1:16" ht="28" x14ac:dyDescent="0.35">
      <c r="A684" s="6" t="s">
        <v>3182</v>
      </c>
      <c r="B684" s="4" t="s">
        <v>1</v>
      </c>
      <c r="C684" s="4" t="s">
        <v>385</v>
      </c>
      <c r="D684" s="7" t="s">
        <v>3160</v>
      </c>
      <c r="E684" s="7" t="s">
        <v>3178</v>
      </c>
      <c r="F684" s="7" t="s">
        <v>3183</v>
      </c>
      <c r="G684" s="2">
        <v>1</v>
      </c>
      <c r="H684" s="2" t="s">
        <v>1313</v>
      </c>
      <c r="I684" s="2" t="s">
        <v>47</v>
      </c>
      <c r="J684" s="2" t="s">
        <v>8</v>
      </c>
      <c r="K684" s="2" t="s">
        <v>3184</v>
      </c>
      <c r="L684" s="2" t="s">
        <v>1075</v>
      </c>
      <c r="M684" s="4" t="s">
        <v>3185</v>
      </c>
      <c r="N684" s="2" t="s">
        <v>3164</v>
      </c>
      <c r="O684" s="2" t="s">
        <v>3165</v>
      </c>
      <c r="P684" s="7" t="s">
        <v>3166</v>
      </c>
    </row>
    <row r="685" spans="1:16" ht="28" x14ac:dyDescent="0.35">
      <c r="A685" s="6" t="s">
        <v>3186</v>
      </c>
      <c r="B685" s="4" t="s">
        <v>1</v>
      </c>
      <c r="C685" s="4" t="s">
        <v>385</v>
      </c>
      <c r="D685" s="7" t="s">
        <v>3160</v>
      </c>
      <c r="E685" s="7" t="s">
        <v>3178</v>
      </c>
      <c r="F685" s="7" t="s">
        <v>3187</v>
      </c>
      <c r="G685" s="2">
        <v>1</v>
      </c>
      <c r="H685" s="2" t="s">
        <v>1313</v>
      </c>
      <c r="I685" s="2" t="s">
        <v>47</v>
      </c>
      <c r="J685" s="2" t="s">
        <v>8</v>
      </c>
      <c r="K685" s="2" t="s">
        <v>3188</v>
      </c>
      <c r="L685" s="2" t="s">
        <v>1075</v>
      </c>
      <c r="M685" s="4" t="s">
        <v>3189</v>
      </c>
      <c r="N685" s="2" t="s">
        <v>3164</v>
      </c>
      <c r="O685" s="2" t="s">
        <v>3165</v>
      </c>
      <c r="P685" s="7" t="s">
        <v>3166</v>
      </c>
    </row>
    <row r="686" spans="1:16" ht="56" x14ac:dyDescent="0.35">
      <c r="A686" s="6" t="s">
        <v>3190</v>
      </c>
      <c r="B686" s="4" t="s">
        <v>1</v>
      </c>
      <c r="C686" s="4" t="s">
        <v>546</v>
      </c>
      <c r="D686" s="7" t="s">
        <v>3191</v>
      </c>
      <c r="E686" s="7" t="s">
        <v>3192</v>
      </c>
      <c r="F686" s="7" t="s">
        <v>3193</v>
      </c>
      <c r="G686" s="2">
        <v>1</v>
      </c>
      <c r="H686" s="2" t="s">
        <v>1823</v>
      </c>
      <c r="I686" s="2" t="s">
        <v>1824</v>
      </c>
      <c r="J686" s="2" t="s">
        <v>8</v>
      </c>
      <c r="K686" s="2" t="s">
        <v>3194</v>
      </c>
      <c r="L686" s="2" t="s">
        <v>19</v>
      </c>
      <c r="M686" s="4" t="s">
        <v>3195</v>
      </c>
      <c r="N686" s="2" t="s">
        <v>3196</v>
      </c>
      <c r="O686" s="2" t="s">
        <v>3197</v>
      </c>
      <c r="P686" s="7" t="s">
        <v>3198</v>
      </c>
    </row>
    <row r="687" spans="1:16" ht="56" x14ac:dyDescent="0.35">
      <c r="A687" s="6" t="s">
        <v>3199</v>
      </c>
      <c r="B687" s="4" t="s">
        <v>1</v>
      </c>
      <c r="C687" s="4" t="s">
        <v>546</v>
      </c>
      <c r="D687" s="7" t="s">
        <v>3191</v>
      </c>
      <c r="E687" s="7" t="s">
        <v>3200</v>
      </c>
      <c r="F687" s="7" t="s">
        <v>3201</v>
      </c>
      <c r="G687" s="2">
        <v>1</v>
      </c>
      <c r="H687" s="2" t="s">
        <v>1823</v>
      </c>
      <c r="I687" s="2" t="s">
        <v>1824</v>
      </c>
      <c r="J687" s="2" t="s">
        <v>8</v>
      </c>
      <c r="K687" s="2" t="s">
        <v>3202</v>
      </c>
      <c r="L687" s="2" t="s">
        <v>32</v>
      </c>
      <c r="M687" s="8" t="s">
        <v>3203</v>
      </c>
      <c r="N687" s="2" t="s">
        <v>3196</v>
      </c>
      <c r="O687" s="2" t="s">
        <v>3197</v>
      </c>
      <c r="P687" s="7" t="s">
        <v>3198</v>
      </c>
    </row>
    <row r="688" spans="1:16" ht="56" x14ac:dyDescent="0.35">
      <c r="A688" s="6" t="s">
        <v>3204</v>
      </c>
      <c r="B688" s="4" t="s">
        <v>1</v>
      </c>
      <c r="C688" s="4" t="s">
        <v>546</v>
      </c>
      <c r="D688" s="7" t="s">
        <v>3191</v>
      </c>
      <c r="E688" s="7" t="s">
        <v>3205</v>
      </c>
      <c r="F688" s="7" t="s">
        <v>3206</v>
      </c>
      <c r="G688" s="2">
        <v>1</v>
      </c>
      <c r="H688" s="2" t="s">
        <v>1823</v>
      </c>
      <c r="I688" s="2" t="s">
        <v>1824</v>
      </c>
      <c r="J688" s="2" t="s">
        <v>8</v>
      </c>
      <c r="K688" s="2" t="s">
        <v>3207</v>
      </c>
      <c r="L688" s="2" t="s">
        <v>19</v>
      </c>
      <c r="M688" s="4" t="s">
        <v>3195</v>
      </c>
      <c r="N688" s="2" t="s">
        <v>3208</v>
      </c>
      <c r="O688" s="2" t="s">
        <v>3197</v>
      </c>
      <c r="P688" s="7" t="s">
        <v>3198</v>
      </c>
    </row>
    <row r="689" spans="1:16" ht="56" x14ac:dyDescent="0.35">
      <c r="A689" s="6" t="s">
        <v>3209</v>
      </c>
      <c r="B689" s="4" t="s">
        <v>1</v>
      </c>
      <c r="C689" s="4" t="s">
        <v>546</v>
      </c>
      <c r="D689" s="7" t="s">
        <v>3191</v>
      </c>
      <c r="E689" s="7" t="s">
        <v>3210</v>
      </c>
      <c r="F689" s="7" t="s">
        <v>3211</v>
      </c>
      <c r="G689" s="2">
        <v>1</v>
      </c>
      <c r="H689" s="2" t="s">
        <v>1823</v>
      </c>
      <c r="I689" s="2" t="s">
        <v>1824</v>
      </c>
      <c r="J689" s="2" t="s">
        <v>8</v>
      </c>
      <c r="K689" s="2" t="s">
        <v>3212</v>
      </c>
      <c r="L689" s="2" t="s">
        <v>19</v>
      </c>
      <c r="M689" s="4" t="s">
        <v>3195</v>
      </c>
      <c r="N689" s="2" t="s">
        <v>3196</v>
      </c>
      <c r="O689" s="2" t="s">
        <v>3197</v>
      </c>
      <c r="P689" s="7" t="s">
        <v>3198</v>
      </c>
    </row>
    <row r="690" spans="1:16" ht="56" x14ac:dyDescent="0.35">
      <c r="A690" s="6" t="s">
        <v>3213</v>
      </c>
      <c r="B690" s="4" t="s">
        <v>1</v>
      </c>
      <c r="C690" s="4" t="s">
        <v>546</v>
      </c>
      <c r="D690" s="7" t="s">
        <v>3191</v>
      </c>
      <c r="E690" s="7" t="s">
        <v>3214</v>
      </c>
      <c r="F690" s="7" t="s">
        <v>3215</v>
      </c>
      <c r="G690" s="2">
        <v>1</v>
      </c>
      <c r="H690" s="2" t="s">
        <v>1823</v>
      </c>
      <c r="I690" s="2" t="s">
        <v>1824</v>
      </c>
      <c r="J690" s="2" t="s">
        <v>8</v>
      </c>
      <c r="K690" s="2" t="s">
        <v>3216</v>
      </c>
      <c r="L690" s="2" t="s">
        <v>19</v>
      </c>
      <c r="M690" s="4" t="s">
        <v>3195</v>
      </c>
      <c r="N690" s="2" t="s">
        <v>3217</v>
      </c>
      <c r="O690" s="2" t="s">
        <v>3197</v>
      </c>
      <c r="P690" s="7" t="s">
        <v>3198</v>
      </c>
    </row>
    <row r="691" spans="1:16" ht="56" x14ac:dyDescent="0.35">
      <c r="A691" s="6" t="s">
        <v>3218</v>
      </c>
      <c r="B691" s="4" t="s">
        <v>1</v>
      </c>
      <c r="C691" s="4" t="s">
        <v>546</v>
      </c>
      <c r="D691" s="7" t="s">
        <v>3191</v>
      </c>
      <c r="E691" s="7" t="s">
        <v>727</v>
      </c>
      <c r="F691" s="7" t="s">
        <v>3219</v>
      </c>
      <c r="G691" s="2">
        <v>1</v>
      </c>
      <c r="H691" s="2" t="s">
        <v>1823</v>
      </c>
      <c r="I691" s="2" t="s">
        <v>1824</v>
      </c>
      <c r="J691" s="2" t="s">
        <v>8</v>
      </c>
      <c r="K691" s="2" t="s">
        <v>3220</v>
      </c>
      <c r="L691" s="2" t="s">
        <v>19</v>
      </c>
      <c r="M691" s="4" t="s">
        <v>306</v>
      </c>
      <c r="N691" s="2" t="s">
        <v>3208</v>
      </c>
      <c r="O691" s="2" t="s">
        <v>3197</v>
      </c>
      <c r="P691" s="7" t="s">
        <v>3198</v>
      </c>
    </row>
    <row r="692" spans="1:16" ht="56" x14ac:dyDescent="0.35">
      <c r="A692" s="6" t="s">
        <v>3221</v>
      </c>
      <c r="B692" s="4" t="s">
        <v>1</v>
      </c>
      <c r="C692" s="4" t="s">
        <v>546</v>
      </c>
      <c r="D692" s="7" t="s">
        <v>3191</v>
      </c>
      <c r="E692" s="7" t="s">
        <v>3222</v>
      </c>
      <c r="F692" s="7" t="s">
        <v>3223</v>
      </c>
      <c r="G692" s="2">
        <v>1</v>
      </c>
      <c r="H692" s="2" t="s">
        <v>1823</v>
      </c>
      <c r="I692" s="2" t="s">
        <v>1824</v>
      </c>
      <c r="J692" s="2" t="s">
        <v>8</v>
      </c>
      <c r="K692" s="2" t="s">
        <v>3224</v>
      </c>
      <c r="L692" s="2" t="s">
        <v>19</v>
      </c>
      <c r="M692" s="4" t="s">
        <v>3225</v>
      </c>
      <c r="N692" s="2" t="s">
        <v>3226</v>
      </c>
      <c r="O692" s="2" t="s">
        <v>3197</v>
      </c>
      <c r="P692" s="7" t="s">
        <v>3198</v>
      </c>
    </row>
    <row r="693" spans="1:16" ht="56" x14ac:dyDescent="0.35">
      <c r="A693" s="6" t="s">
        <v>3227</v>
      </c>
      <c r="B693" s="4" t="s">
        <v>1</v>
      </c>
      <c r="C693" s="4" t="s">
        <v>546</v>
      </c>
      <c r="D693" s="7" t="s">
        <v>3191</v>
      </c>
      <c r="E693" s="7" t="s">
        <v>727</v>
      </c>
      <c r="F693" s="7" t="s">
        <v>3228</v>
      </c>
      <c r="G693" s="2">
        <v>1</v>
      </c>
      <c r="H693" s="2" t="s">
        <v>1823</v>
      </c>
      <c r="I693" s="2" t="s">
        <v>1824</v>
      </c>
      <c r="J693" s="2" t="s">
        <v>8</v>
      </c>
      <c r="K693" s="2" t="s">
        <v>3229</v>
      </c>
      <c r="L693" s="2" t="s">
        <v>19</v>
      </c>
      <c r="M693" s="4" t="s">
        <v>3230</v>
      </c>
      <c r="N693" s="2" t="s">
        <v>3231</v>
      </c>
      <c r="O693" s="2" t="s">
        <v>3197</v>
      </c>
      <c r="P693" s="7" t="s">
        <v>3198</v>
      </c>
    </row>
    <row r="694" spans="1:16" ht="56" x14ac:dyDescent="0.35">
      <c r="A694" s="6" t="s">
        <v>3232</v>
      </c>
      <c r="B694" s="4" t="s">
        <v>1</v>
      </c>
      <c r="C694" s="4" t="s">
        <v>546</v>
      </c>
      <c r="D694" s="7" t="s">
        <v>3191</v>
      </c>
      <c r="E694" s="7" t="s">
        <v>2119</v>
      </c>
      <c r="F694" s="7" t="s">
        <v>3233</v>
      </c>
      <c r="G694" s="2">
        <v>1</v>
      </c>
      <c r="H694" s="2" t="s">
        <v>1823</v>
      </c>
      <c r="I694" s="2" t="s">
        <v>1824</v>
      </c>
      <c r="J694" s="2" t="s">
        <v>8</v>
      </c>
      <c r="K694" s="2" t="s">
        <v>3234</v>
      </c>
      <c r="L694" s="2" t="s">
        <v>19</v>
      </c>
      <c r="M694" s="4" t="s">
        <v>3195</v>
      </c>
      <c r="N694" s="2" t="s">
        <v>3231</v>
      </c>
      <c r="O694" s="2" t="s">
        <v>3197</v>
      </c>
      <c r="P694" s="7" t="s">
        <v>3198</v>
      </c>
    </row>
    <row r="695" spans="1:16" ht="56" x14ac:dyDescent="0.35">
      <c r="A695" s="6" t="s">
        <v>3235</v>
      </c>
      <c r="B695" s="4" t="s">
        <v>1</v>
      </c>
      <c r="C695" s="4" t="s">
        <v>546</v>
      </c>
      <c r="D695" s="7" t="s">
        <v>3191</v>
      </c>
      <c r="E695" s="7" t="s">
        <v>3236</v>
      </c>
      <c r="F695" s="7" t="s">
        <v>3211</v>
      </c>
      <c r="G695" s="2">
        <v>1</v>
      </c>
      <c r="H695" s="2" t="s">
        <v>1823</v>
      </c>
      <c r="I695" s="2" t="s">
        <v>1824</v>
      </c>
      <c r="J695" s="2" t="s">
        <v>8</v>
      </c>
      <c r="K695" s="2" t="s">
        <v>3237</v>
      </c>
      <c r="L695" s="2" t="s">
        <v>32</v>
      </c>
      <c r="M695" s="4" t="s">
        <v>3238</v>
      </c>
      <c r="N695" s="2" t="s">
        <v>3231</v>
      </c>
      <c r="O695" s="2" t="s">
        <v>3197</v>
      </c>
      <c r="P695" s="7" t="s">
        <v>3198</v>
      </c>
    </row>
    <row r="696" spans="1:16" ht="56" x14ac:dyDescent="0.35">
      <c r="A696" s="6" t="s">
        <v>3239</v>
      </c>
      <c r="B696" s="4" t="s">
        <v>1</v>
      </c>
      <c r="C696" s="4" t="s">
        <v>546</v>
      </c>
      <c r="D696" s="7" t="s">
        <v>3191</v>
      </c>
      <c r="E696" s="7" t="s">
        <v>3240</v>
      </c>
      <c r="F696" s="7" t="s">
        <v>3219</v>
      </c>
      <c r="G696" s="2">
        <v>1</v>
      </c>
      <c r="H696" s="2" t="s">
        <v>1823</v>
      </c>
      <c r="I696" s="2" t="s">
        <v>1824</v>
      </c>
      <c r="J696" s="2" t="s">
        <v>8</v>
      </c>
      <c r="K696" s="2" t="s">
        <v>3241</v>
      </c>
      <c r="L696" s="2" t="s">
        <v>19</v>
      </c>
      <c r="M696" s="4" t="s">
        <v>306</v>
      </c>
      <c r="N696" s="2" t="s">
        <v>3208</v>
      </c>
      <c r="O696" s="2" t="s">
        <v>3197</v>
      </c>
      <c r="P696" s="7" t="s">
        <v>3198</v>
      </c>
    </row>
    <row r="697" spans="1:16" ht="56" x14ac:dyDescent="0.35">
      <c r="A697" s="6" t="s">
        <v>3242</v>
      </c>
      <c r="B697" s="4" t="s">
        <v>1</v>
      </c>
      <c r="C697" s="4" t="s">
        <v>546</v>
      </c>
      <c r="D697" s="7" t="s">
        <v>3191</v>
      </c>
      <c r="E697" s="7" t="s">
        <v>3243</v>
      </c>
      <c r="F697" s="7" t="s">
        <v>3244</v>
      </c>
      <c r="G697" s="2">
        <v>1</v>
      </c>
      <c r="H697" s="2" t="s">
        <v>1823</v>
      </c>
      <c r="I697" s="2" t="s">
        <v>1824</v>
      </c>
      <c r="J697" s="2" t="s">
        <v>8</v>
      </c>
      <c r="K697" s="2" t="s">
        <v>3245</v>
      </c>
      <c r="L697" s="2" t="s">
        <v>19</v>
      </c>
      <c r="M697" s="4" t="s">
        <v>3195</v>
      </c>
      <c r="N697" s="2" t="s">
        <v>3208</v>
      </c>
      <c r="O697" s="2" t="s">
        <v>3197</v>
      </c>
      <c r="P697" s="7" t="s">
        <v>3198</v>
      </c>
    </row>
    <row r="698" spans="1:16" ht="56" x14ac:dyDescent="0.35">
      <c r="A698" s="6" t="s">
        <v>3246</v>
      </c>
      <c r="B698" s="4" t="s">
        <v>1</v>
      </c>
      <c r="C698" s="4" t="s">
        <v>546</v>
      </c>
      <c r="D698" s="7" t="s">
        <v>3191</v>
      </c>
      <c r="E698" s="7" t="s">
        <v>3247</v>
      </c>
      <c r="F698" s="7" t="s">
        <v>3248</v>
      </c>
      <c r="G698" s="2">
        <v>1</v>
      </c>
      <c r="H698" s="2" t="s">
        <v>1823</v>
      </c>
      <c r="I698" s="2" t="s">
        <v>1824</v>
      </c>
      <c r="J698" s="2" t="s">
        <v>8</v>
      </c>
      <c r="K698" s="2" t="s">
        <v>3249</v>
      </c>
      <c r="L698" s="2" t="s">
        <v>19</v>
      </c>
      <c r="M698" s="4" t="s">
        <v>3195</v>
      </c>
      <c r="N698" s="2" t="s">
        <v>3208</v>
      </c>
      <c r="O698" s="2" t="s">
        <v>3197</v>
      </c>
      <c r="P698" s="7" t="s">
        <v>3198</v>
      </c>
    </row>
    <row r="699" spans="1:16" ht="56" x14ac:dyDescent="0.35">
      <c r="A699" s="6" t="s">
        <v>3250</v>
      </c>
      <c r="B699" s="4" t="s">
        <v>1</v>
      </c>
      <c r="C699" s="4" t="s">
        <v>546</v>
      </c>
      <c r="D699" s="7" t="s">
        <v>3191</v>
      </c>
      <c r="E699" s="7" t="s">
        <v>1490</v>
      </c>
      <c r="F699" s="7" t="s">
        <v>3211</v>
      </c>
      <c r="G699" s="2">
        <v>1</v>
      </c>
      <c r="H699" s="2" t="s">
        <v>1823</v>
      </c>
      <c r="I699" s="2" t="s">
        <v>1824</v>
      </c>
      <c r="J699" s="2" t="s">
        <v>8</v>
      </c>
      <c r="K699" s="2" t="s">
        <v>3251</v>
      </c>
      <c r="L699" s="2" t="s">
        <v>32</v>
      </c>
      <c r="M699" s="4" t="s">
        <v>3195</v>
      </c>
      <c r="N699" s="2" t="s">
        <v>3208</v>
      </c>
      <c r="O699" s="2" t="s">
        <v>3197</v>
      </c>
      <c r="P699" s="7" t="s">
        <v>3198</v>
      </c>
    </row>
    <row r="700" spans="1:16" ht="56" x14ac:dyDescent="0.35">
      <c r="A700" s="6" t="s">
        <v>3252</v>
      </c>
      <c r="B700" s="4" t="s">
        <v>1</v>
      </c>
      <c r="C700" s="4" t="s">
        <v>546</v>
      </c>
      <c r="D700" s="7" t="s">
        <v>3191</v>
      </c>
      <c r="E700" s="7" t="s">
        <v>3253</v>
      </c>
      <c r="F700" s="7" t="s">
        <v>3211</v>
      </c>
      <c r="G700" s="2">
        <v>1</v>
      </c>
      <c r="H700" s="2" t="s">
        <v>1823</v>
      </c>
      <c r="I700" s="2" t="s">
        <v>1824</v>
      </c>
      <c r="J700" s="2" t="s">
        <v>8</v>
      </c>
      <c r="K700" s="2" t="s">
        <v>3251</v>
      </c>
      <c r="L700" s="2" t="s">
        <v>32</v>
      </c>
      <c r="M700" s="4" t="s">
        <v>3195</v>
      </c>
      <c r="N700" s="2" t="s">
        <v>3208</v>
      </c>
      <c r="O700" s="2" t="s">
        <v>3197</v>
      </c>
      <c r="P700" s="7" t="s">
        <v>3198</v>
      </c>
    </row>
    <row r="701" spans="1:16" ht="70" x14ac:dyDescent="0.35">
      <c r="A701" s="6" t="s">
        <v>3254</v>
      </c>
      <c r="B701" s="4" t="s">
        <v>42</v>
      </c>
      <c r="C701" s="4" t="s">
        <v>43</v>
      </c>
      <c r="D701" s="7" t="s">
        <v>3255</v>
      </c>
      <c r="E701" s="7" t="s">
        <v>804</v>
      </c>
      <c r="F701" s="7" t="s">
        <v>3256</v>
      </c>
      <c r="G701" s="2">
        <v>1</v>
      </c>
      <c r="H701" s="2" t="s">
        <v>1313</v>
      </c>
      <c r="I701" s="2" t="s">
        <v>47</v>
      </c>
      <c r="J701" s="2" t="s">
        <v>8</v>
      </c>
      <c r="K701" s="2" t="s">
        <v>3257</v>
      </c>
      <c r="L701" s="2" t="s">
        <v>19</v>
      </c>
      <c r="M701" s="4" t="s">
        <v>3258</v>
      </c>
      <c r="N701" s="2" t="s">
        <v>3259</v>
      </c>
      <c r="O701" s="2" t="s">
        <v>3260</v>
      </c>
      <c r="P701" s="7" t="s">
        <v>3261</v>
      </c>
    </row>
    <row r="702" spans="1:16" ht="56" x14ac:dyDescent="0.35">
      <c r="A702" s="6" t="s">
        <v>3262</v>
      </c>
      <c r="B702" s="4" t="s">
        <v>42</v>
      </c>
      <c r="C702" s="4" t="s">
        <v>43</v>
      </c>
      <c r="D702" s="7" t="s">
        <v>3255</v>
      </c>
      <c r="E702" s="7" t="s">
        <v>3263</v>
      </c>
      <c r="F702" s="7" t="s">
        <v>3264</v>
      </c>
      <c r="G702" s="2">
        <v>1</v>
      </c>
      <c r="H702" s="2" t="s">
        <v>1313</v>
      </c>
      <c r="I702" s="2" t="s">
        <v>47</v>
      </c>
      <c r="J702" s="2" t="s">
        <v>8</v>
      </c>
      <c r="K702" s="2" t="s">
        <v>3265</v>
      </c>
      <c r="L702" s="2" t="s">
        <v>19</v>
      </c>
      <c r="M702" s="4" t="s">
        <v>3266</v>
      </c>
      <c r="N702" s="2" t="s">
        <v>3267</v>
      </c>
      <c r="O702" s="2" t="s">
        <v>3260</v>
      </c>
      <c r="P702" s="7" t="s">
        <v>3261</v>
      </c>
    </row>
    <row r="703" spans="1:16" ht="56" x14ac:dyDescent="0.35">
      <c r="A703" s="6" t="s">
        <v>3268</v>
      </c>
      <c r="B703" s="4" t="s">
        <v>42</v>
      </c>
      <c r="C703" s="4" t="s">
        <v>43</v>
      </c>
      <c r="D703" s="7" t="s">
        <v>3255</v>
      </c>
      <c r="E703" s="7" t="s">
        <v>3269</v>
      </c>
      <c r="F703" s="7" t="s">
        <v>3270</v>
      </c>
      <c r="G703" s="2">
        <v>1</v>
      </c>
      <c r="H703" s="2" t="s">
        <v>3271</v>
      </c>
      <c r="I703" s="2" t="s">
        <v>3272</v>
      </c>
      <c r="J703" s="2" t="s">
        <v>8</v>
      </c>
      <c r="K703" s="2" t="s">
        <v>3273</v>
      </c>
      <c r="L703" s="2" t="s">
        <v>19</v>
      </c>
      <c r="M703" s="4" t="s">
        <v>3274</v>
      </c>
      <c r="N703" s="2" t="s">
        <v>3275</v>
      </c>
      <c r="O703" s="2" t="s">
        <v>3260</v>
      </c>
      <c r="P703" s="7" t="s">
        <v>3261</v>
      </c>
    </row>
    <row r="704" spans="1:16" ht="84" x14ac:dyDescent="0.35">
      <c r="A704" s="6" t="s">
        <v>3276</v>
      </c>
      <c r="B704" s="4" t="s">
        <v>42</v>
      </c>
      <c r="C704" s="4" t="s">
        <v>43</v>
      </c>
      <c r="D704" s="7" t="s">
        <v>3255</v>
      </c>
      <c r="E704" s="7" t="s">
        <v>3269</v>
      </c>
      <c r="F704" s="7" t="s">
        <v>3277</v>
      </c>
      <c r="G704" s="2">
        <v>1</v>
      </c>
      <c r="H704" s="2" t="s">
        <v>3271</v>
      </c>
      <c r="I704" s="2" t="s">
        <v>3278</v>
      </c>
      <c r="J704" s="2" t="s">
        <v>8</v>
      </c>
      <c r="K704" s="2" t="s">
        <v>3279</v>
      </c>
      <c r="L704" s="2" t="s">
        <v>19</v>
      </c>
      <c r="M704" s="4" t="s">
        <v>3280</v>
      </c>
      <c r="N704" s="2" t="s">
        <v>3281</v>
      </c>
      <c r="O704" s="2" t="s">
        <v>3260</v>
      </c>
      <c r="P704" s="7" t="s">
        <v>3261</v>
      </c>
    </row>
    <row r="705" spans="1:16" ht="70" x14ac:dyDescent="0.35">
      <c r="A705" s="6" t="s">
        <v>3282</v>
      </c>
      <c r="B705" s="4" t="s">
        <v>42</v>
      </c>
      <c r="C705" s="4" t="s">
        <v>43</v>
      </c>
      <c r="D705" s="7" t="s">
        <v>3255</v>
      </c>
      <c r="E705" s="7" t="s">
        <v>3269</v>
      </c>
      <c r="F705" s="7" t="s">
        <v>3283</v>
      </c>
      <c r="G705" s="2">
        <v>1</v>
      </c>
      <c r="H705" s="2" t="s">
        <v>3271</v>
      </c>
      <c r="I705" s="2" t="s">
        <v>3284</v>
      </c>
      <c r="J705" s="2" t="s">
        <v>8</v>
      </c>
      <c r="K705" s="2" t="s">
        <v>3285</v>
      </c>
      <c r="L705" s="2" t="s">
        <v>19</v>
      </c>
      <c r="M705" s="4" t="s">
        <v>3286</v>
      </c>
      <c r="N705" s="2" t="s">
        <v>3281</v>
      </c>
      <c r="O705" s="2" t="s">
        <v>3260</v>
      </c>
      <c r="P705" s="7" t="s">
        <v>3261</v>
      </c>
    </row>
    <row r="706" spans="1:16" ht="70" x14ac:dyDescent="0.35">
      <c r="A706" s="6" t="s">
        <v>3287</v>
      </c>
      <c r="B706" s="4" t="s">
        <v>42</v>
      </c>
      <c r="C706" s="4" t="s">
        <v>43</v>
      </c>
      <c r="D706" s="7" t="s">
        <v>3255</v>
      </c>
      <c r="E706" s="7" t="s">
        <v>3288</v>
      </c>
      <c r="F706" s="7" t="s">
        <v>3289</v>
      </c>
      <c r="G706" s="2">
        <v>1</v>
      </c>
      <c r="H706" s="2" t="s">
        <v>3290</v>
      </c>
      <c r="I706" s="2" t="s">
        <v>3291</v>
      </c>
      <c r="J706" s="2" t="s">
        <v>8</v>
      </c>
      <c r="K706" s="2" t="s">
        <v>3292</v>
      </c>
      <c r="L706" s="2" t="s">
        <v>736</v>
      </c>
      <c r="M706" s="4" t="s">
        <v>3293</v>
      </c>
      <c r="N706" s="2" t="s">
        <v>3294</v>
      </c>
      <c r="O706" s="2" t="s">
        <v>3260</v>
      </c>
      <c r="P706" s="7" t="s">
        <v>3261</v>
      </c>
    </row>
    <row r="707" spans="1:16" ht="70" x14ac:dyDescent="0.35">
      <c r="A707" s="6" t="s">
        <v>3295</v>
      </c>
      <c r="B707" s="4" t="s">
        <v>42</v>
      </c>
      <c r="C707" s="4" t="s">
        <v>43</v>
      </c>
      <c r="D707" s="7" t="s">
        <v>3255</v>
      </c>
      <c r="E707" s="7" t="s">
        <v>3288</v>
      </c>
      <c r="F707" s="7" t="s">
        <v>3289</v>
      </c>
      <c r="G707" s="2">
        <v>1</v>
      </c>
      <c r="H707" s="2" t="s">
        <v>3290</v>
      </c>
      <c r="I707" s="2" t="s">
        <v>3291</v>
      </c>
      <c r="J707" s="2" t="s">
        <v>8</v>
      </c>
      <c r="K707" s="2" t="s">
        <v>3292</v>
      </c>
      <c r="L707" s="2" t="s">
        <v>736</v>
      </c>
      <c r="M707" s="4" t="s">
        <v>3293</v>
      </c>
      <c r="N707" s="2" t="s">
        <v>3294</v>
      </c>
      <c r="O707" s="2" t="s">
        <v>3260</v>
      </c>
      <c r="P707" s="7" t="s">
        <v>3261</v>
      </c>
    </row>
    <row r="708" spans="1:16" ht="70" x14ac:dyDescent="0.35">
      <c r="A708" s="6" t="s">
        <v>3296</v>
      </c>
      <c r="B708" s="4" t="s">
        <v>42</v>
      </c>
      <c r="C708" s="4" t="s">
        <v>43</v>
      </c>
      <c r="D708" s="7" t="s">
        <v>3255</v>
      </c>
      <c r="E708" s="7" t="s">
        <v>3288</v>
      </c>
      <c r="F708" s="7" t="s">
        <v>3289</v>
      </c>
      <c r="G708" s="2">
        <v>1</v>
      </c>
      <c r="H708" s="2" t="s">
        <v>3290</v>
      </c>
      <c r="I708" s="2" t="s">
        <v>3291</v>
      </c>
      <c r="J708" s="2" t="s">
        <v>8</v>
      </c>
      <c r="K708" s="2" t="s">
        <v>3297</v>
      </c>
      <c r="L708" s="2" t="s">
        <v>19</v>
      </c>
      <c r="M708" s="4" t="s">
        <v>3298</v>
      </c>
      <c r="N708" s="2" t="s">
        <v>3299</v>
      </c>
      <c r="O708" s="2" t="s">
        <v>3260</v>
      </c>
      <c r="P708" s="7" t="s">
        <v>3261</v>
      </c>
    </row>
    <row r="709" spans="1:16" ht="70" x14ac:dyDescent="0.35">
      <c r="A709" s="6" t="s">
        <v>3300</v>
      </c>
      <c r="B709" s="4" t="s">
        <v>42</v>
      </c>
      <c r="C709" s="4" t="s">
        <v>43</v>
      </c>
      <c r="D709" s="7" t="s">
        <v>3255</v>
      </c>
      <c r="E709" s="7" t="s">
        <v>3288</v>
      </c>
      <c r="F709" s="7" t="s">
        <v>3289</v>
      </c>
      <c r="G709" s="2">
        <v>1</v>
      </c>
      <c r="H709" s="2" t="s">
        <v>3290</v>
      </c>
      <c r="I709" s="2" t="s">
        <v>3291</v>
      </c>
      <c r="J709" s="2" t="s">
        <v>8</v>
      </c>
      <c r="K709" s="2" t="s">
        <v>3301</v>
      </c>
      <c r="L709" s="2" t="s">
        <v>19</v>
      </c>
      <c r="M709" s="4" t="s">
        <v>3302</v>
      </c>
      <c r="N709" s="2" t="s">
        <v>3303</v>
      </c>
      <c r="O709" s="2" t="s">
        <v>3260</v>
      </c>
      <c r="P709" s="7" t="s">
        <v>3261</v>
      </c>
    </row>
    <row r="710" spans="1:16" ht="70" x14ac:dyDescent="0.35">
      <c r="A710" s="6" t="s">
        <v>3304</v>
      </c>
      <c r="B710" s="4" t="s">
        <v>42</v>
      </c>
      <c r="C710" s="4" t="s">
        <v>43</v>
      </c>
      <c r="D710" s="7" t="s">
        <v>3255</v>
      </c>
      <c r="E710" s="7" t="s">
        <v>3288</v>
      </c>
      <c r="F710" s="7" t="s">
        <v>3289</v>
      </c>
      <c r="G710" s="2">
        <v>1</v>
      </c>
      <c r="H710" s="2" t="s">
        <v>3290</v>
      </c>
      <c r="I710" s="2" t="s">
        <v>3291</v>
      </c>
      <c r="J710" s="2" t="s">
        <v>8</v>
      </c>
      <c r="K710" s="2" t="s">
        <v>3305</v>
      </c>
      <c r="L710" s="2" t="s">
        <v>19</v>
      </c>
      <c r="M710" s="4" t="s">
        <v>1069</v>
      </c>
      <c r="N710" s="2" t="s">
        <v>3306</v>
      </c>
      <c r="O710" s="2" t="s">
        <v>3260</v>
      </c>
      <c r="P710" s="7" t="s">
        <v>3261</v>
      </c>
    </row>
    <row r="711" spans="1:16" ht="112" x14ac:dyDescent="0.35">
      <c r="A711" s="6" t="s">
        <v>3307</v>
      </c>
      <c r="B711" s="4" t="s">
        <v>42</v>
      </c>
      <c r="C711" s="4" t="s">
        <v>43</v>
      </c>
      <c r="D711" s="7" t="s">
        <v>3308</v>
      </c>
      <c r="E711" s="7" t="s">
        <v>3309</v>
      </c>
      <c r="F711" s="7" t="s">
        <v>3310</v>
      </c>
      <c r="G711" s="2">
        <v>1</v>
      </c>
      <c r="H711" s="2" t="s">
        <v>1313</v>
      </c>
      <c r="I711" s="2" t="s">
        <v>47</v>
      </c>
      <c r="J711" s="2" t="s">
        <v>8</v>
      </c>
      <c r="K711" s="2" t="s">
        <v>3311</v>
      </c>
      <c r="L711" s="2" t="s">
        <v>19</v>
      </c>
      <c r="M711" s="4" t="s">
        <v>3312</v>
      </c>
      <c r="N711" s="2" t="s">
        <v>3313</v>
      </c>
      <c r="O711" s="2" t="s">
        <v>3314</v>
      </c>
      <c r="P711" s="7" t="s">
        <v>3315</v>
      </c>
    </row>
    <row r="712" spans="1:16" ht="112" x14ac:dyDescent="0.35">
      <c r="A712" s="6" t="s">
        <v>3316</v>
      </c>
      <c r="B712" s="4" t="s">
        <v>42</v>
      </c>
      <c r="C712" s="4" t="s">
        <v>43</v>
      </c>
      <c r="D712" s="7" t="s">
        <v>3308</v>
      </c>
      <c r="E712" s="7" t="s">
        <v>3309</v>
      </c>
      <c r="F712" s="7" t="s">
        <v>3310</v>
      </c>
      <c r="G712" s="2">
        <v>1</v>
      </c>
      <c r="H712" s="2" t="s">
        <v>1313</v>
      </c>
      <c r="I712" s="2" t="s">
        <v>47</v>
      </c>
      <c r="J712" s="2" t="s">
        <v>8</v>
      </c>
      <c r="K712" s="2" t="s">
        <v>3311</v>
      </c>
      <c r="L712" s="2" t="s">
        <v>19</v>
      </c>
      <c r="M712" s="4" t="s">
        <v>3312</v>
      </c>
      <c r="N712" s="2" t="s">
        <v>3313</v>
      </c>
      <c r="O712" s="2" t="s">
        <v>3314</v>
      </c>
      <c r="P712" s="7" t="s">
        <v>3315</v>
      </c>
    </row>
    <row r="713" spans="1:16" ht="112" x14ac:dyDescent="0.35">
      <c r="A713" s="6" t="s">
        <v>3317</v>
      </c>
      <c r="B713" s="4" t="s">
        <v>42</v>
      </c>
      <c r="C713" s="4" t="s">
        <v>43</v>
      </c>
      <c r="D713" s="7" t="s">
        <v>3308</v>
      </c>
      <c r="E713" s="7" t="s">
        <v>3309</v>
      </c>
      <c r="F713" s="7" t="s">
        <v>3310</v>
      </c>
      <c r="G713" s="2">
        <v>1</v>
      </c>
      <c r="H713" s="2" t="s">
        <v>1313</v>
      </c>
      <c r="I713" s="2" t="s">
        <v>47</v>
      </c>
      <c r="J713" s="2" t="s">
        <v>8</v>
      </c>
      <c r="K713" s="2" t="s">
        <v>3311</v>
      </c>
      <c r="L713" s="2" t="s">
        <v>19</v>
      </c>
      <c r="M713" s="4" t="s">
        <v>3312</v>
      </c>
      <c r="N713" s="2" t="s">
        <v>3313</v>
      </c>
      <c r="O713" s="2" t="s">
        <v>3314</v>
      </c>
      <c r="P713" s="7" t="s">
        <v>3315</v>
      </c>
    </row>
    <row r="714" spans="1:16" ht="112" x14ac:dyDescent="0.35">
      <c r="A714" s="6" t="s">
        <v>3318</v>
      </c>
      <c r="B714" s="4" t="s">
        <v>42</v>
      </c>
      <c r="C714" s="4" t="s">
        <v>43</v>
      </c>
      <c r="D714" s="7" t="s">
        <v>3308</v>
      </c>
      <c r="E714" s="7" t="s">
        <v>3309</v>
      </c>
      <c r="F714" s="7" t="s">
        <v>3310</v>
      </c>
      <c r="G714" s="2">
        <v>1</v>
      </c>
      <c r="H714" s="2" t="s">
        <v>1313</v>
      </c>
      <c r="I714" s="2" t="s">
        <v>47</v>
      </c>
      <c r="J714" s="2" t="s">
        <v>8</v>
      </c>
      <c r="K714" s="2" t="s">
        <v>3311</v>
      </c>
      <c r="L714" s="2" t="s">
        <v>19</v>
      </c>
      <c r="M714" s="4" t="s">
        <v>3312</v>
      </c>
      <c r="N714" s="2" t="s">
        <v>3313</v>
      </c>
      <c r="O714" s="2" t="s">
        <v>3314</v>
      </c>
      <c r="P714" s="7" t="s">
        <v>3315</v>
      </c>
    </row>
    <row r="715" spans="1:16" ht="112" x14ac:dyDescent="0.35">
      <c r="A715" s="6" t="s">
        <v>3319</v>
      </c>
      <c r="B715" s="4" t="s">
        <v>42</v>
      </c>
      <c r="C715" s="4" t="s">
        <v>43</v>
      </c>
      <c r="D715" s="7" t="s">
        <v>3308</v>
      </c>
      <c r="E715" s="7" t="s">
        <v>3309</v>
      </c>
      <c r="F715" s="7" t="s">
        <v>3310</v>
      </c>
      <c r="G715" s="2">
        <v>1</v>
      </c>
      <c r="H715" s="2" t="s">
        <v>1313</v>
      </c>
      <c r="I715" s="2" t="s">
        <v>47</v>
      </c>
      <c r="J715" s="2" t="s">
        <v>8</v>
      </c>
      <c r="K715" s="2" t="s">
        <v>3311</v>
      </c>
      <c r="L715" s="2" t="s">
        <v>19</v>
      </c>
      <c r="M715" s="4" t="s">
        <v>3312</v>
      </c>
      <c r="N715" s="2" t="s">
        <v>3313</v>
      </c>
      <c r="O715" s="2" t="s">
        <v>3314</v>
      </c>
      <c r="P715" s="7" t="s">
        <v>3315</v>
      </c>
    </row>
    <row r="716" spans="1:16" ht="112" x14ac:dyDescent="0.35">
      <c r="A716" s="6" t="s">
        <v>3320</v>
      </c>
      <c r="B716" s="4" t="s">
        <v>42</v>
      </c>
      <c r="C716" s="4" t="s">
        <v>43</v>
      </c>
      <c r="D716" s="7" t="s">
        <v>3308</v>
      </c>
      <c r="E716" s="7" t="s">
        <v>3321</v>
      </c>
      <c r="F716" s="7" t="s">
        <v>3322</v>
      </c>
      <c r="G716" s="2">
        <v>1</v>
      </c>
      <c r="H716" s="2" t="s">
        <v>1313</v>
      </c>
      <c r="I716" s="2" t="s">
        <v>47</v>
      </c>
      <c r="J716" s="2" t="s">
        <v>8</v>
      </c>
      <c r="K716" s="2" t="s">
        <v>3323</v>
      </c>
      <c r="L716" s="2" t="s">
        <v>19</v>
      </c>
      <c r="M716" s="4" t="s">
        <v>3324</v>
      </c>
      <c r="N716" s="2"/>
      <c r="O716" s="7" t="s">
        <v>3314</v>
      </c>
      <c r="P716" s="7" t="s">
        <v>3315</v>
      </c>
    </row>
    <row r="717" spans="1:16" ht="112" x14ac:dyDescent="0.35">
      <c r="A717" s="6" t="s">
        <v>3325</v>
      </c>
      <c r="B717" s="4" t="s">
        <v>42</v>
      </c>
      <c r="C717" s="4" t="s">
        <v>43</v>
      </c>
      <c r="D717" s="7" t="s">
        <v>3308</v>
      </c>
      <c r="E717" s="7" t="s">
        <v>3321</v>
      </c>
      <c r="F717" s="7" t="s">
        <v>3322</v>
      </c>
      <c r="G717" s="2">
        <v>1</v>
      </c>
      <c r="H717" s="2" t="s">
        <v>1313</v>
      </c>
      <c r="I717" s="2" t="s">
        <v>47</v>
      </c>
      <c r="J717" s="2" t="s">
        <v>8</v>
      </c>
      <c r="K717" s="2" t="s">
        <v>3323</v>
      </c>
      <c r="L717" s="2" t="s">
        <v>19</v>
      </c>
      <c r="M717" s="4" t="s">
        <v>3324</v>
      </c>
      <c r="N717" s="2"/>
      <c r="O717" s="7" t="s">
        <v>3314</v>
      </c>
      <c r="P717" s="7" t="s">
        <v>3315</v>
      </c>
    </row>
    <row r="718" spans="1:16" ht="112" x14ac:dyDescent="0.35">
      <c r="A718" s="6" t="s">
        <v>3326</v>
      </c>
      <c r="B718" s="4" t="s">
        <v>42</v>
      </c>
      <c r="C718" s="4" t="s">
        <v>43</v>
      </c>
      <c r="D718" s="7" t="s">
        <v>3308</v>
      </c>
      <c r="E718" s="7" t="s">
        <v>3327</v>
      </c>
      <c r="F718" s="7" t="s">
        <v>3328</v>
      </c>
      <c r="G718" s="2">
        <v>1</v>
      </c>
      <c r="H718" s="2" t="s">
        <v>1313</v>
      </c>
      <c r="I718" s="2" t="s">
        <v>47</v>
      </c>
      <c r="J718" s="2" t="s">
        <v>8</v>
      </c>
      <c r="K718" s="2" t="s">
        <v>3329</v>
      </c>
      <c r="L718" s="2" t="s">
        <v>19</v>
      </c>
      <c r="M718" s="4" t="s">
        <v>3330</v>
      </c>
      <c r="N718" s="2"/>
      <c r="O718" s="7" t="s">
        <v>3314</v>
      </c>
      <c r="P718" s="7" t="s">
        <v>3315</v>
      </c>
    </row>
    <row r="719" spans="1:16" ht="112" x14ac:dyDescent="0.35">
      <c r="A719" s="6" t="s">
        <v>3331</v>
      </c>
      <c r="B719" s="4" t="s">
        <v>42</v>
      </c>
      <c r="C719" s="4" t="s">
        <v>43</v>
      </c>
      <c r="D719" s="7" t="s">
        <v>3308</v>
      </c>
      <c r="E719" s="7" t="s">
        <v>3327</v>
      </c>
      <c r="F719" s="7" t="s">
        <v>3328</v>
      </c>
      <c r="G719" s="2">
        <v>1</v>
      </c>
      <c r="H719" s="2" t="s">
        <v>1313</v>
      </c>
      <c r="I719" s="2" t="s">
        <v>47</v>
      </c>
      <c r="J719" s="2" t="s">
        <v>8</v>
      </c>
      <c r="K719" s="2" t="s">
        <v>3329</v>
      </c>
      <c r="L719" s="2" t="s">
        <v>19</v>
      </c>
      <c r="M719" s="4" t="s">
        <v>3330</v>
      </c>
      <c r="N719" s="2"/>
      <c r="O719" s="7" t="s">
        <v>3314</v>
      </c>
      <c r="P719" s="7" t="s">
        <v>3315</v>
      </c>
    </row>
    <row r="720" spans="1:16" ht="112" x14ac:dyDescent="0.35">
      <c r="A720" s="6" t="s">
        <v>3332</v>
      </c>
      <c r="B720" s="4" t="s">
        <v>42</v>
      </c>
      <c r="C720" s="4" t="s">
        <v>43</v>
      </c>
      <c r="D720" s="7" t="s">
        <v>3308</v>
      </c>
      <c r="E720" s="7" t="s">
        <v>3327</v>
      </c>
      <c r="F720" s="7" t="s">
        <v>3328</v>
      </c>
      <c r="G720" s="2">
        <v>1</v>
      </c>
      <c r="H720" s="2" t="s">
        <v>1313</v>
      </c>
      <c r="I720" s="2" t="s">
        <v>47</v>
      </c>
      <c r="J720" s="2" t="s">
        <v>8</v>
      </c>
      <c r="K720" s="2" t="s">
        <v>3329</v>
      </c>
      <c r="L720" s="2" t="s">
        <v>19</v>
      </c>
      <c r="M720" s="4" t="s">
        <v>3330</v>
      </c>
      <c r="N720" s="2"/>
      <c r="O720" s="7" t="s">
        <v>3314</v>
      </c>
      <c r="P720" s="7" t="s">
        <v>3315</v>
      </c>
    </row>
    <row r="721" spans="1:16" ht="42" x14ac:dyDescent="0.35">
      <c r="A721" s="6" t="s">
        <v>3333</v>
      </c>
      <c r="B721" s="4" t="s">
        <v>1</v>
      </c>
      <c r="C721" s="4" t="s">
        <v>385</v>
      </c>
      <c r="D721" s="7" t="s">
        <v>3334</v>
      </c>
      <c r="E721" s="7" t="s">
        <v>3335</v>
      </c>
      <c r="F721" s="7" t="s">
        <v>3336</v>
      </c>
      <c r="G721" s="2">
        <v>1</v>
      </c>
      <c r="H721" s="2" t="s">
        <v>3271</v>
      </c>
      <c r="I721" s="2" t="s">
        <v>3272</v>
      </c>
      <c r="J721" s="2" t="s">
        <v>8</v>
      </c>
      <c r="K721" s="2" t="s">
        <v>3337</v>
      </c>
      <c r="L721" s="6" t="s">
        <v>10894</v>
      </c>
      <c r="M721" s="4" t="s">
        <v>3338</v>
      </c>
      <c r="N721" s="2" t="s">
        <v>3339</v>
      </c>
      <c r="O721" s="2" t="s">
        <v>3340</v>
      </c>
      <c r="P721" s="7" t="s">
        <v>3341</v>
      </c>
    </row>
    <row r="722" spans="1:16" ht="42" x14ac:dyDescent="0.35">
      <c r="A722" s="6" t="s">
        <v>3342</v>
      </c>
      <c r="B722" s="4" t="s">
        <v>1</v>
      </c>
      <c r="C722" s="4" t="s">
        <v>385</v>
      </c>
      <c r="D722" s="7" t="s">
        <v>3334</v>
      </c>
      <c r="E722" s="7" t="s">
        <v>3343</v>
      </c>
      <c r="F722" s="7" t="s">
        <v>3344</v>
      </c>
      <c r="G722" s="2">
        <v>1</v>
      </c>
      <c r="H722" s="2" t="s">
        <v>3271</v>
      </c>
      <c r="I722" s="2" t="s">
        <v>3272</v>
      </c>
      <c r="J722" s="2" t="s">
        <v>8</v>
      </c>
      <c r="K722" s="2" t="s">
        <v>3345</v>
      </c>
      <c r="L722" s="2" t="s">
        <v>19</v>
      </c>
      <c r="M722" s="4" t="s">
        <v>3346</v>
      </c>
      <c r="N722" s="2" t="s">
        <v>3339</v>
      </c>
      <c r="O722" s="2" t="s">
        <v>3340</v>
      </c>
      <c r="P722" s="7" t="s">
        <v>3341</v>
      </c>
    </row>
    <row r="723" spans="1:16" ht="42" x14ac:dyDescent="0.35">
      <c r="A723" s="6" t="s">
        <v>3347</v>
      </c>
      <c r="B723" s="4" t="s">
        <v>1</v>
      </c>
      <c r="C723" s="4" t="s">
        <v>385</v>
      </c>
      <c r="D723" s="7" t="s">
        <v>3334</v>
      </c>
      <c r="E723" s="7" t="s">
        <v>3343</v>
      </c>
      <c r="F723" s="7" t="s">
        <v>3344</v>
      </c>
      <c r="G723" s="2">
        <v>1</v>
      </c>
      <c r="H723" s="2" t="s">
        <v>3271</v>
      </c>
      <c r="I723" s="2" t="s">
        <v>3272</v>
      </c>
      <c r="J723" s="2" t="s">
        <v>8</v>
      </c>
      <c r="K723" s="2" t="s">
        <v>3345</v>
      </c>
      <c r="L723" s="2" t="s">
        <v>19</v>
      </c>
      <c r="M723" s="4" t="s">
        <v>3346</v>
      </c>
      <c r="N723" s="2" t="s">
        <v>3339</v>
      </c>
      <c r="O723" s="2" t="s">
        <v>3340</v>
      </c>
      <c r="P723" s="7" t="s">
        <v>3341</v>
      </c>
    </row>
    <row r="724" spans="1:16" ht="42" x14ac:dyDescent="0.35">
      <c r="A724" s="6" t="s">
        <v>3348</v>
      </c>
      <c r="B724" s="4" t="s">
        <v>1</v>
      </c>
      <c r="C724" s="4" t="s">
        <v>385</v>
      </c>
      <c r="D724" s="7" t="s">
        <v>3334</v>
      </c>
      <c r="E724" s="7" t="s">
        <v>3343</v>
      </c>
      <c r="F724" s="7" t="s">
        <v>3344</v>
      </c>
      <c r="G724" s="2">
        <v>1</v>
      </c>
      <c r="H724" s="2" t="s">
        <v>3271</v>
      </c>
      <c r="I724" s="2" t="s">
        <v>3272</v>
      </c>
      <c r="J724" s="2" t="s">
        <v>8</v>
      </c>
      <c r="K724" s="2" t="s">
        <v>3345</v>
      </c>
      <c r="L724" s="2" t="s">
        <v>19</v>
      </c>
      <c r="M724" s="4" t="s">
        <v>3346</v>
      </c>
      <c r="N724" s="2" t="s">
        <v>3339</v>
      </c>
      <c r="O724" s="2" t="s">
        <v>3340</v>
      </c>
      <c r="P724" s="7" t="s">
        <v>3341</v>
      </c>
    </row>
    <row r="725" spans="1:16" ht="42" x14ac:dyDescent="0.35">
      <c r="A725" s="6" t="s">
        <v>3349</v>
      </c>
      <c r="B725" s="4" t="s">
        <v>1</v>
      </c>
      <c r="C725" s="4" t="s">
        <v>385</v>
      </c>
      <c r="D725" s="7" t="s">
        <v>3334</v>
      </c>
      <c r="E725" s="7" t="s">
        <v>3343</v>
      </c>
      <c r="F725" s="7" t="s">
        <v>3344</v>
      </c>
      <c r="G725" s="2">
        <v>1</v>
      </c>
      <c r="H725" s="2" t="s">
        <v>3271</v>
      </c>
      <c r="I725" s="2" t="s">
        <v>3272</v>
      </c>
      <c r="J725" s="2" t="s">
        <v>8</v>
      </c>
      <c r="K725" s="2" t="s">
        <v>3345</v>
      </c>
      <c r="L725" s="2" t="s">
        <v>19</v>
      </c>
      <c r="M725" s="4" t="s">
        <v>3346</v>
      </c>
      <c r="N725" s="2" t="s">
        <v>3339</v>
      </c>
      <c r="O725" s="2" t="s">
        <v>3340</v>
      </c>
      <c r="P725" s="7" t="s">
        <v>3341</v>
      </c>
    </row>
    <row r="726" spans="1:16" ht="28" x14ac:dyDescent="0.35">
      <c r="A726" s="6" t="s">
        <v>3350</v>
      </c>
      <c r="B726" s="4" t="s">
        <v>1</v>
      </c>
      <c r="C726" s="4" t="s">
        <v>385</v>
      </c>
      <c r="D726" s="7" t="s">
        <v>3334</v>
      </c>
      <c r="E726" s="7" t="s">
        <v>2108</v>
      </c>
      <c r="F726" s="7" t="s">
        <v>3351</v>
      </c>
      <c r="G726" s="2">
        <v>1</v>
      </c>
      <c r="H726" s="2" t="s">
        <v>3271</v>
      </c>
      <c r="I726" s="2" t="s">
        <v>3272</v>
      </c>
      <c r="J726" s="2" t="s">
        <v>8</v>
      </c>
      <c r="K726" s="2" t="s">
        <v>3352</v>
      </c>
      <c r="L726" s="2" t="s">
        <v>19</v>
      </c>
      <c r="M726" s="4" t="s">
        <v>306</v>
      </c>
      <c r="N726" s="2" t="s">
        <v>3339</v>
      </c>
      <c r="O726" s="2" t="s">
        <v>3340</v>
      </c>
      <c r="P726" s="7" t="s">
        <v>3341</v>
      </c>
    </row>
    <row r="727" spans="1:16" ht="28" x14ac:dyDescent="0.35">
      <c r="A727" s="6" t="s">
        <v>3353</v>
      </c>
      <c r="B727" s="4" t="s">
        <v>1</v>
      </c>
      <c r="C727" s="4" t="s">
        <v>385</v>
      </c>
      <c r="D727" s="7" t="s">
        <v>3334</v>
      </c>
      <c r="E727" s="7" t="s">
        <v>3354</v>
      </c>
      <c r="F727" s="7" t="s">
        <v>3351</v>
      </c>
      <c r="G727" s="2">
        <v>1</v>
      </c>
      <c r="H727" s="2" t="s">
        <v>3271</v>
      </c>
      <c r="I727" s="2" t="s">
        <v>3272</v>
      </c>
      <c r="J727" s="2" t="s">
        <v>8</v>
      </c>
      <c r="K727" s="2" t="s">
        <v>3355</v>
      </c>
      <c r="L727" s="2" t="s">
        <v>19</v>
      </c>
      <c r="M727" s="4" t="s">
        <v>3356</v>
      </c>
      <c r="N727" s="2" t="s">
        <v>3339</v>
      </c>
      <c r="O727" s="2" t="s">
        <v>3340</v>
      </c>
      <c r="P727" s="7" t="s">
        <v>3341</v>
      </c>
    </row>
    <row r="728" spans="1:16" ht="28" x14ac:dyDescent="0.35">
      <c r="A728" s="6" t="s">
        <v>3357</v>
      </c>
      <c r="B728" s="4" t="s">
        <v>1</v>
      </c>
      <c r="C728" s="4" t="s">
        <v>385</v>
      </c>
      <c r="D728" s="7" t="s">
        <v>3334</v>
      </c>
      <c r="E728" s="7" t="s">
        <v>3354</v>
      </c>
      <c r="F728" s="7" t="s">
        <v>3351</v>
      </c>
      <c r="G728" s="2">
        <v>1</v>
      </c>
      <c r="H728" s="2" t="s">
        <v>3271</v>
      </c>
      <c r="I728" s="2" t="s">
        <v>3272</v>
      </c>
      <c r="J728" s="2" t="s">
        <v>8</v>
      </c>
      <c r="K728" s="2" t="s">
        <v>3358</v>
      </c>
      <c r="L728" s="2" t="s">
        <v>19</v>
      </c>
      <c r="M728" s="4" t="s">
        <v>3359</v>
      </c>
      <c r="N728" s="2" t="s">
        <v>3339</v>
      </c>
      <c r="O728" s="2" t="s">
        <v>3340</v>
      </c>
      <c r="P728" s="7" t="s">
        <v>3341</v>
      </c>
    </row>
    <row r="729" spans="1:16" ht="28" x14ac:dyDescent="0.35">
      <c r="A729" s="6" t="s">
        <v>3360</v>
      </c>
      <c r="B729" s="4" t="s">
        <v>1</v>
      </c>
      <c r="C729" s="4" t="s">
        <v>385</v>
      </c>
      <c r="D729" s="7" t="s">
        <v>3334</v>
      </c>
      <c r="E729" s="7" t="s">
        <v>3354</v>
      </c>
      <c r="F729" s="7" t="s">
        <v>3351</v>
      </c>
      <c r="G729" s="2">
        <v>1</v>
      </c>
      <c r="H729" s="2" t="s">
        <v>3271</v>
      </c>
      <c r="I729" s="2" t="s">
        <v>3272</v>
      </c>
      <c r="J729" s="2" t="s">
        <v>8</v>
      </c>
      <c r="K729" s="2" t="s">
        <v>3361</v>
      </c>
      <c r="L729" s="2" t="s">
        <v>19</v>
      </c>
      <c r="M729" s="4" t="s">
        <v>421</v>
      </c>
      <c r="N729" s="2" t="s">
        <v>3339</v>
      </c>
      <c r="O729" s="2" t="s">
        <v>3340</v>
      </c>
      <c r="P729" s="7" t="s">
        <v>3341</v>
      </c>
    </row>
    <row r="730" spans="1:16" ht="28" x14ac:dyDescent="0.35">
      <c r="A730" s="6" t="s">
        <v>3362</v>
      </c>
      <c r="B730" s="4" t="s">
        <v>1</v>
      </c>
      <c r="C730" s="4" t="s">
        <v>385</v>
      </c>
      <c r="D730" s="7" t="s">
        <v>3334</v>
      </c>
      <c r="E730" s="7" t="s">
        <v>3363</v>
      </c>
      <c r="F730" s="7" t="s">
        <v>3351</v>
      </c>
      <c r="G730" s="2">
        <v>1</v>
      </c>
      <c r="H730" s="2" t="s">
        <v>3271</v>
      </c>
      <c r="I730" s="2" t="s">
        <v>3272</v>
      </c>
      <c r="J730" s="2" t="s">
        <v>8</v>
      </c>
      <c r="K730" s="2" t="s">
        <v>3355</v>
      </c>
      <c r="L730" s="2" t="s">
        <v>19</v>
      </c>
      <c r="M730" s="4" t="s">
        <v>3356</v>
      </c>
      <c r="N730" s="2" t="s">
        <v>3339</v>
      </c>
      <c r="O730" s="2" t="s">
        <v>3340</v>
      </c>
      <c r="P730" s="7" t="s">
        <v>3341</v>
      </c>
    </row>
    <row r="731" spans="1:16" ht="28" x14ac:dyDescent="0.35">
      <c r="A731" s="6" t="s">
        <v>3364</v>
      </c>
      <c r="B731" s="4" t="s">
        <v>1</v>
      </c>
      <c r="C731" s="4" t="s">
        <v>385</v>
      </c>
      <c r="D731" s="7" t="s">
        <v>3334</v>
      </c>
      <c r="E731" s="7" t="s">
        <v>2079</v>
      </c>
      <c r="F731" s="7" t="s">
        <v>3351</v>
      </c>
      <c r="G731" s="2">
        <v>1</v>
      </c>
      <c r="H731" s="2" t="s">
        <v>3271</v>
      </c>
      <c r="I731" s="2" t="s">
        <v>3272</v>
      </c>
      <c r="J731" s="2" t="s">
        <v>8</v>
      </c>
      <c r="K731" s="2" t="s">
        <v>3365</v>
      </c>
      <c r="L731" s="2" t="s">
        <v>19</v>
      </c>
      <c r="M731" s="4" t="s">
        <v>306</v>
      </c>
      <c r="N731" s="2" t="s">
        <v>3339</v>
      </c>
      <c r="O731" s="2" t="s">
        <v>3340</v>
      </c>
      <c r="P731" s="7" t="s">
        <v>3341</v>
      </c>
    </row>
    <row r="732" spans="1:16" ht="42" x14ac:dyDescent="0.35">
      <c r="A732" s="6" t="s">
        <v>3366</v>
      </c>
      <c r="B732" s="4" t="s">
        <v>1</v>
      </c>
      <c r="C732" s="4" t="s">
        <v>385</v>
      </c>
      <c r="D732" s="7" t="s">
        <v>3334</v>
      </c>
      <c r="E732" s="7" t="s">
        <v>2079</v>
      </c>
      <c r="F732" s="7" t="s">
        <v>3367</v>
      </c>
      <c r="G732" s="2">
        <v>1</v>
      </c>
      <c r="H732" s="2" t="s">
        <v>3271</v>
      </c>
      <c r="I732" s="2" t="s">
        <v>3272</v>
      </c>
      <c r="J732" s="2" t="s">
        <v>8</v>
      </c>
      <c r="K732" s="2" t="s">
        <v>3368</v>
      </c>
      <c r="L732" s="2" t="s">
        <v>19</v>
      </c>
      <c r="M732" s="4" t="s">
        <v>3346</v>
      </c>
      <c r="N732" s="2" t="s">
        <v>3339</v>
      </c>
      <c r="O732" s="2" t="s">
        <v>3340</v>
      </c>
      <c r="P732" s="7" t="s">
        <v>3341</v>
      </c>
    </row>
    <row r="733" spans="1:16" ht="56" x14ac:dyDescent="0.35">
      <c r="A733" s="6" t="s">
        <v>3369</v>
      </c>
      <c r="B733" s="4" t="s">
        <v>1</v>
      </c>
      <c r="C733" s="4" t="s">
        <v>2</v>
      </c>
      <c r="D733" s="7" t="s">
        <v>3370</v>
      </c>
      <c r="E733" s="7" t="s">
        <v>3371</v>
      </c>
      <c r="F733" s="7" t="s">
        <v>3372</v>
      </c>
      <c r="G733" s="2">
        <v>1</v>
      </c>
      <c r="H733" s="2" t="s">
        <v>992</v>
      </c>
      <c r="I733" s="2" t="s">
        <v>3373</v>
      </c>
      <c r="J733" s="2" t="s">
        <v>8</v>
      </c>
      <c r="K733" s="2" t="s">
        <v>3374</v>
      </c>
      <c r="L733" s="2" t="s">
        <v>19</v>
      </c>
      <c r="M733" s="4" t="s">
        <v>3375</v>
      </c>
      <c r="N733" s="2" t="s">
        <v>3376</v>
      </c>
      <c r="O733" s="2" t="s">
        <v>3377</v>
      </c>
      <c r="P733" s="7" t="s">
        <v>3378</v>
      </c>
    </row>
    <row r="734" spans="1:16" ht="56" x14ac:dyDescent="0.35">
      <c r="A734" s="6" t="s">
        <v>3379</v>
      </c>
      <c r="B734" s="4" t="s">
        <v>1</v>
      </c>
      <c r="C734" s="4" t="s">
        <v>2</v>
      </c>
      <c r="D734" s="7" t="s">
        <v>3370</v>
      </c>
      <c r="E734" s="7" t="s">
        <v>3380</v>
      </c>
      <c r="F734" s="7" t="s">
        <v>3381</v>
      </c>
      <c r="G734" s="2">
        <v>1</v>
      </c>
      <c r="H734" s="2" t="s">
        <v>992</v>
      </c>
      <c r="I734" s="2" t="s">
        <v>3373</v>
      </c>
      <c r="J734" s="2" t="s">
        <v>8</v>
      </c>
      <c r="K734" s="2" t="s">
        <v>3382</v>
      </c>
      <c r="L734" s="2" t="s">
        <v>19</v>
      </c>
      <c r="M734" s="4" t="s">
        <v>3383</v>
      </c>
      <c r="N734" s="2" t="s">
        <v>1004</v>
      </c>
      <c r="O734" s="2" t="s">
        <v>3384</v>
      </c>
      <c r="P734" s="7" t="s">
        <v>3378</v>
      </c>
    </row>
    <row r="735" spans="1:16" ht="56" x14ac:dyDescent="0.35">
      <c r="A735" s="6" t="s">
        <v>3385</v>
      </c>
      <c r="B735" s="4" t="s">
        <v>1</v>
      </c>
      <c r="C735" s="4" t="s">
        <v>2</v>
      </c>
      <c r="D735" s="7" t="s">
        <v>3370</v>
      </c>
      <c r="E735" s="7" t="s">
        <v>3386</v>
      </c>
      <c r="F735" s="7" t="s">
        <v>3387</v>
      </c>
      <c r="G735" s="2">
        <v>1</v>
      </c>
      <c r="H735" s="2" t="s">
        <v>992</v>
      </c>
      <c r="I735" s="2" t="s">
        <v>3373</v>
      </c>
      <c r="J735" s="2" t="s">
        <v>8</v>
      </c>
      <c r="K735" s="2" t="s">
        <v>3388</v>
      </c>
      <c r="L735" s="2" t="s">
        <v>19</v>
      </c>
      <c r="M735" s="4" t="s">
        <v>3383</v>
      </c>
      <c r="N735" s="2" t="s">
        <v>1004</v>
      </c>
      <c r="O735" s="2" t="s">
        <v>3384</v>
      </c>
      <c r="P735" s="7" t="s">
        <v>3378</v>
      </c>
    </row>
    <row r="736" spans="1:16" ht="70" x14ac:dyDescent="0.35">
      <c r="A736" s="6" t="s">
        <v>3389</v>
      </c>
      <c r="B736" s="4" t="s">
        <v>1</v>
      </c>
      <c r="C736" s="4" t="s">
        <v>2</v>
      </c>
      <c r="D736" s="7" t="s">
        <v>3370</v>
      </c>
      <c r="E736" s="7" t="s">
        <v>3390</v>
      </c>
      <c r="F736" s="7" t="s">
        <v>3391</v>
      </c>
      <c r="G736" s="2">
        <v>1</v>
      </c>
      <c r="H736" s="2" t="s">
        <v>992</v>
      </c>
      <c r="I736" s="2" t="s">
        <v>3373</v>
      </c>
      <c r="J736" s="2" t="s">
        <v>8</v>
      </c>
      <c r="K736" s="2" t="s">
        <v>3392</v>
      </c>
      <c r="L736" s="2" t="s">
        <v>19</v>
      </c>
      <c r="M736" s="4" t="s">
        <v>3393</v>
      </c>
      <c r="N736" s="2" t="s">
        <v>1004</v>
      </c>
      <c r="O736" s="2" t="s">
        <v>3384</v>
      </c>
      <c r="P736" s="7" t="s">
        <v>3384</v>
      </c>
    </row>
    <row r="737" spans="1:16" ht="56" x14ac:dyDescent="0.35">
      <c r="A737" s="6" t="s">
        <v>3394</v>
      </c>
      <c r="B737" s="4" t="s">
        <v>1</v>
      </c>
      <c r="C737" s="4" t="s">
        <v>2</v>
      </c>
      <c r="D737" s="7" t="s">
        <v>3370</v>
      </c>
      <c r="E737" s="7" t="s">
        <v>3395</v>
      </c>
      <c r="F737" s="7" t="s">
        <v>3396</v>
      </c>
      <c r="G737" s="2">
        <v>1</v>
      </c>
      <c r="H737" s="2" t="s">
        <v>992</v>
      </c>
      <c r="I737" s="2" t="s">
        <v>3373</v>
      </c>
      <c r="J737" s="2" t="s">
        <v>8</v>
      </c>
      <c r="K737" s="2" t="s">
        <v>3397</v>
      </c>
      <c r="L737" s="2" t="s">
        <v>19</v>
      </c>
      <c r="M737" s="4" t="s">
        <v>3398</v>
      </c>
      <c r="N737" s="2" t="s">
        <v>1004</v>
      </c>
      <c r="O737" s="2" t="s">
        <v>3384</v>
      </c>
      <c r="P737" s="7" t="s">
        <v>3378</v>
      </c>
    </row>
    <row r="738" spans="1:16" ht="56" x14ac:dyDescent="0.35">
      <c r="A738" s="6" t="s">
        <v>3399</v>
      </c>
      <c r="B738" s="4" t="s">
        <v>1</v>
      </c>
      <c r="C738" s="4" t="s">
        <v>2</v>
      </c>
      <c r="D738" s="7" t="s">
        <v>3370</v>
      </c>
      <c r="E738" s="7" t="s">
        <v>3390</v>
      </c>
      <c r="F738" s="7" t="s">
        <v>3400</v>
      </c>
      <c r="G738" s="2">
        <v>1</v>
      </c>
      <c r="H738" s="2" t="s">
        <v>992</v>
      </c>
      <c r="I738" s="2" t="s">
        <v>3373</v>
      </c>
      <c r="J738" s="2" t="s">
        <v>8</v>
      </c>
      <c r="K738" s="2" t="s">
        <v>3401</v>
      </c>
      <c r="L738" s="2" t="s">
        <v>19</v>
      </c>
      <c r="M738" s="4" t="s">
        <v>3402</v>
      </c>
      <c r="N738" s="2" t="s">
        <v>1004</v>
      </c>
      <c r="O738" s="2" t="s">
        <v>3384</v>
      </c>
      <c r="P738" s="7" t="s">
        <v>3378</v>
      </c>
    </row>
    <row r="739" spans="1:16" ht="56" x14ac:dyDescent="0.35">
      <c r="A739" s="6" t="s">
        <v>3403</v>
      </c>
      <c r="B739" s="4" t="s">
        <v>1</v>
      </c>
      <c r="C739" s="4" t="s">
        <v>2</v>
      </c>
      <c r="D739" s="7" t="s">
        <v>3370</v>
      </c>
      <c r="E739" s="7" t="s">
        <v>3390</v>
      </c>
      <c r="F739" s="7" t="s">
        <v>3404</v>
      </c>
      <c r="G739" s="2">
        <v>1</v>
      </c>
      <c r="H739" s="2" t="s">
        <v>992</v>
      </c>
      <c r="I739" s="2" t="s">
        <v>3373</v>
      </c>
      <c r="J739" s="2" t="s">
        <v>8</v>
      </c>
      <c r="K739" s="2" t="s">
        <v>3405</v>
      </c>
      <c r="L739" s="2" t="s">
        <v>32</v>
      </c>
      <c r="M739" s="4" t="s">
        <v>3406</v>
      </c>
      <c r="N739" s="2" t="s">
        <v>1004</v>
      </c>
      <c r="O739" s="2" t="s">
        <v>3384</v>
      </c>
      <c r="P739" s="7" t="s">
        <v>3378</v>
      </c>
    </row>
    <row r="740" spans="1:16" ht="56" x14ac:dyDescent="0.35">
      <c r="A740" s="6" t="s">
        <v>3407</v>
      </c>
      <c r="B740" s="4" t="s">
        <v>1</v>
      </c>
      <c r="C740" s="4" t="s">
        <v>2</v>
      </c>
      <c r="D740" s="7" t="s">
        <v>3370</v>
      </c>
      <c r="E740" s="7" t="s">
        <v>3390</v>
      </c>
      <c r="F740" s="7" t="s">
        <v>3408</v>
      </c>
      <c r="G740" s="2">
        <v>1</v>
      </c>
      <c r="H740" s="2" t="s">
        <v>992</v>
      </c>
      <c r="I740" s="2" t="s">
        <v>3373</v>
      </c>
      <c r="J740" s="2" t="s">
        <v>8</v>
      </c>
      <c r="K740" s="2" t="s">
        <v>3409</v>
      </c>
      <c r="L740" s="7" t="s">
        <v>78</v>
      </c>
      <c r="M740" s="8" t="s">
        <v>3410</v>
      </c>
      <c r="N740" s="2" t="s">
        <v>3411</v>
      </c>
      <c r="O740" s="2" t="s">
        <v>3384</v>
      </c>
      <c r="P740" s="7" t="s">
        <v>3378</v>
      </c>
    </row>
    <row r="741" spans="1:16" ht="56" x14ac:dyDescent="0.35">
      <c r="A741" s="6" t="s">
        <v>3412</v>
      </c>
      <c r="B741" s="4" t="s">
        <v>1</v>
      </c>
      <c r="C741" s="4" t="s">
        <v>2</v>
      </c>
      <c r="D741" s="7" t="s">
        <v>3370</v>
      </c>
      <c r="E741" s="7" t="s">
        <v>3390</v>
      </c>
      <c r="F741" s="7" t="s">
        <v>3408</v>
      </c>
      <c r="G741" s="2">
        <v>1</v>
      </c>
      <c r="H741" s="2" t="s">
        <v>992</v>
      </c>
      <c r="I741" s="2" t="s">
        <v>3373</v>
      </c>
      <c r="J741" s="2" t="s">
        <v>8</v>
      </c>
      <c r="K741" s="2" t="s">
        <v>3409</v>
      </c>
      <c r="L741" s="7" t="s">
        <v>78</v>
      </c>
      <c r="M741" s="8" t="s">
        <v>3413</v>
      </c>
      <c r="N741" s="2" t="s">
        <v>3411</v>
      </c>
      <c r="O741" s="2" t="s">
        <v>3384</v>
      </c>
      <c r="P741" s="7" t="s">
        <v>3378</v>
      </c>
    </row>
    <row r="742" spans="1:16" ht="56" x14ac:dyDescent="0.35">
      <c r="A742" s="6" t="s">
        <v>3414</v>
      </c>
      <c r="B742" s="4" t="s">
        <v>1</v>
      </c>
      <c r="C742" s="4" t="s">
        <v>2</v>
      </c>
      <c r="D742" s="7" t="s">
        <v>3370</v>
      </c>
      <c r="E742" s="7" t="s">
        <v>3390</v>
      </c>
      <c r="F742" s="7" t="s">
        <v>3408</v>
      </c>
      <c r="G742" s="2">
        <v>1</v>
      </c>
      <c r="H742" s="2" t="s">
        <v>992</v>
      </c>
      <c r="I742" s="2" t="s">
        <v>3373</v>
      </c>
      <c r="J742" s="2" t="s">
        <v>8</v>
      </c>
      <c r="K742" s="2" t="s">
        <v>3409</v>
      </c>
      <c r="L742" s="7" t="s">
        <v>78</v>
      </c>
      <c r="M742" s="8" t="s">
        <v>3413</v>
      </c>
      <c r="N742" s="2" t="s">
        <v>3411</v>
      </c>
      <c r="O742" s="2" t="s">
        <v>3384</v>
      </c>
      <c r="P742" s="7" t="s">
        <v>3378</v>
      </c>
    </row>
    <row r="743" spans="1:16" ht="56" x14ac:dyDescent="0.35">
      <c r="A743" s="6" t="s">
        <v>3415</v>
      </c>
      <c r="B743" s="4" t="s">
        <v>1</v>
      </c>
      <c r="C743" s="4" t="s">
        <v>2</v>
      </c>
      <c r="D743" s="7" t="s">
        <v>3370</v>
      </c>
      <c r="E743" s="7" t="s">
        <v>3390</v>
      </c>
      <c r="F743" s="7" t="s">
        <v>3416</v>
      </c>
      <c r="G743" s="2">
        <v>1</v>
      </c>
      <c r="H743" s="2" t="s">
        <v>992</v>
      </c>
      <c r="I743" s="2" t="s">
        <v>3373</v>
      </c>
      <c r="J743" s="2" t="s">
        <v>8</v>
      </c>
      <c r="K743" s="2" t="s">
        <v>3417</v>
      </c>
      <c r="L743" s="2" t="s">
        <v>19</v>
      </c>
      <c r="M743" s="4" t="s">
        <v>3418</v>
      </c>
      <c r="N743" s="2" t="s">
        <v>3419</v>
      </c>
      <c r="O743" s="2" t="s">
        <v>3384</v>
      </c>
      <c r="P743" s="7" t="s">
        <v>3378</v>
      </c>
    </row>
    <row r="744" spans="1:16" ht="56" x14ac:dyDescent="0.35">
      <c r="A744" s="6" t="s">
        <v>3420</v>
      </c>
      <c r="B744" s="4" t="s">
        <v>1</v>
      </c>
      <c r="C744" s="4" t="s">
        <v>2</v>
      </c>
      <c r="D744" s="7" t="s">
        <v>3370</v>
      </c>
      <c r="E744" s="7" t="s">
        <v>3390</v>
      </c>
      <c r="F744" s="7" t="s">
        <v>3421</v>
      </c>
      <c r="G744" s="2">
        <v>1</v>
      </c>
      <c r="H744" s="2" t="s">
        <v>992</v>
      </c>
      <c r="I744" s="2" t="s">
        <v>3422</v>
      </c>
      <c r="J744" s="2" t="s">
        <v>8</v>
      </c>
      <c r="K744" s="2" t="s">
        <v>3423</v>
      </c>
      <c r="L744" s="2" t="s">
        <v>32</v>
      </c>
      <c r="M744" s="4" t="s">
        <v>3424</v>
      </c>
      <c r="N744" s="2" t="s">
        <v>3425</v>
      </c>
      <c r="O744" s="2" t="s">
        <v>3384</v>
      </c>
      <c r="P744" s="7" t="s">
        <v>3378</v>
      </c>
    </row>
    <row r="745" spans="1:16" ht="56" x14ac:dyDescent="0.35">
      <c r="A745" s="6" t="s">
        <v>3426</v>
      </c>
      <c r="B745" s="4" t="s">
        <v>1</v>
      </c>
      <c r="C745" s="4" t="s">
        <v>2</v>
      </c>
      <c r="D745" s="7" t="s">
        <v>3370</v>
      </c>
      <c r="E745" s="7" t="s">
        <v>3390</v>
      </c>
      <c r="F745" s="7" t="s">
        <v>3427</v>
      </c>
      <c r="G745" s="2">
        <v>1</v>
      </c>
      <c r="H745" s="2" t="s">
        <v>992</v>
      </c>
      <c r="I745" s="2" t="s">
        <v>3422</v>
      </c>
      <c r="J745" s="2" t="s">
        <v>8</v>
      </c>
      <c r="K745" s="2" t="s">
        <v>3428</v>
      </c>
      <c r="L745" s="7" t="s">
        <v>78</v>
      </c>
      <c r="M745" s="8" t="s">
        <v>3429</v>
      </c>
      <c r="N745" s="2" t="s">
        <v>3430</v>
      </c>
      <c r="O745" s="2" t="s">
        <v>3384</v>
      </c>
      <c r="P745" s="7" t="s">
        <v>3378</v>
      </c>
    </row>
    <row r="746" spans="1:16" ht="56" x14ac:dyDescent="0.35">
      <c r="A746" s="6" t="s">
        <v>3431</v>
      </c>
      <c r="B746" s="4" t="s">
        <v>1</v>
      </c>
      <c r="C746" s="4" t="s">
        <v>2</v>
      </c>
      <c r="D746" s="7" t="s">
        <v>3370</v>
      </c>
      <c r="E746" s="7" t="s">
        <v>3390</v>
      </c>
      <c r="F746" s="7" t="s">
        <v>3432</v>
      </c>
      <c r="G746" s="2">
        <v>1</v>
      </c>
      <c r="H746" s="2" t="s">
        <v>992</v>
      </c>
      <c r="I746" s="2" t="s">
        <v>3422</v>
      </c>
      <c r="J746" s="2" t="s">
        <v>8</v>
      </c>
      <c r="K746" s="2" t="s">
        <v>3433</v>
      </c>
      <c r="L746" s="7" t="s">
        <v>78</v>
      </c>
      <c r="M746" s="8" t="s">
        <v>3413</v>
      </c>
      <c r="N746" s="2" t="s">
        <v>3434</v>
      </c>
      <c r="O746" s="2" t="s">
        <v>3384</v>
      </c>
      <c r="P746" s="7" t="s">
        <v>3378</v>
      </c>
    </row>
    <row r="747" spans="1:16" ht="56" x14ac:dyDescent="0.35">
      <c r="A747" s="6" t="s">
        <v>3435</v>
      </c>
      <c r="B747" s="4" t="s">
        <v>1</v>
      </c>
      <c r="C747" s="4" t="s">
        <v>2</v>
      </c>
      <c r="D747" s="7" t="s">
        <v>3370</v>
      </c>
      <c r="E747" s="7" t="s">
        <v>3390</v>
      </c>
      <c r="F747" s="7" t="s">
        <v>3436</v>
      </c>
      <c r="G747" s="2">
        <v>1</v>
      </c>
      <c r="H747" s="2" t="s">
        <v>992</v>
      </c>
      <c r="I747" s="2" t="s">
        <v>3422</v>
      </c>
      <c r="J747" s="2" t="s">
        <v>8</v>
      </c>
      <c r="K747" s="2" t="s">
        <v>3437</v>
      </c>
      <c r="L747" s="2" t="s">
        <v>19</v>
      </c>
      <c r="M747" s="4" t="s">
        <v>3406</v>
      </c>
      <c r="N747" s="2" t="s">
        <v>3438</v>
      </c>
      <c r="O747" s="2" t="s">
        <v>3384</v>
      </c>
      <c r="P747" s="7" t="s">
        <v>3378</v>
      </c>
    </row>
    <row r="748" spans="1:16" ht="28" x14ac:dyDescent="0.35">
      <c r="A748" s="6" t="s">
        <v>3439</v>
      </c>
      <c r="B748" s="4" t="s">
        <v>1</v>
      </c>
      <c r="C748" s="4" t="s">
        <v>385</v>
      </c>
      <c r="D748" s="7" t="s">
        <v>3440</v>
      </c>
      <c r="E748" s="7" t="s">
        <v>3441</v>
      </c>
      <c r="F748" s="7" t="s">
        <v>3442</v>
      </c>
      <c r="G748" s="2">
        <v>1</v>
      </c>
      <c r="H748" s="2" t="s">
        <v>75</v>
      </c>
      <c r="I748" s="2" t="s">
        <v>76</v>
      </c>
      <c r="J748" s="2" t="s">
        <v>8</v>
      </c>
      <c r="K748" s="2" t="s">
        <v>3443</v>
      </c>
      <c r="L748" s="2" t="s">
        <v>19</v>
      </c>
      <c r="M748" s="4" t="s">
        <v>3444</v>
      </c>
      <c r="N748" s="2" t="s">
        <v>3445</v>
      </c>
      <c r="O748" s="2" t="s">
        <v>3446</v>
      </c>
      <c r="P748" s="7" t="s">
        <v>3447</v>
      </c>
    </row>
    <row r="749" spans="1:16" ht="28" x14ac:dyDescent="0.35">
      <c r="A749" s="6" t="s">
        <v>3448</v>
      </c>
      <c r="B749" s="4" t="s">
        <v>1</v>
      </c>
      <c r="C749" s="4" t="s">
        <v>385</v>
      </c>
      <c r="D749" s="7" t="s">
        <v>3440</v>
      </c>
      <c r="E749" s="7" t="s">
        <v>3449</v>
      </c>
      <c r="F749" s="7" t="s">
        <v>3450</v>
      </c>
      <c r="G749" s="2">
        <v>1</v>
      </c>
      <c r="H749" s="2" t="s">
        <v>75</v>
      </c>
      <c r="I749" s="2" t="s">
        <v>76</v>
      </c>
      <c r="J749" s="2" t="s">
        <v>8</v>
      </c>
      <c r="K749" s="2" t="s">
        <v>10423</v>
      </c>
      <c r="L749" s="2" t="s">
        <v>19</v>
      </c>
      <c r="M749" s="4" t="s">
        <v>306</v>
      </c>
      <c r="N749" s="2" t="s">
        <v>3451</v>
      </c>
      <c r="O749" s="2" t="s">
        <v>3446</v>
      </c>
      <c r="P749" s="7" t="s">
        <v>3447</v>
      </c>
    </row>
    <row r="750" spans="1:16" ht="42" x14ac:dyDescent="0.35">
      <c r="A750" s="6" t="s">
        <v>3452</v>
      </c>
      <c r="B750" s="4" t="s">
        <v>1</v>
      </c>
      <c r="C750" s="4" t="s">
        <v>385</v>
      </c>
      <c r="D750" s="7" t="s">
        <v>3440</v>
      </c>
      <c r="E750" s="7" t="s">
        <v>3453</v>
      </c>
      <c r="F750" s="7" t="s">
        <v>3454</v>
      </c>
      <c r="G750" s="2">
        <v>1</v>
      </c>
      <c r="H750" s="2" t="s">
        <v>75</v>
      </c>
      <c r="I750" s="2" t="s">
        <v>76</v>
      </c>
      <c r="J750" s="2" t="s">
        <v>8</v>
      </c>
      <c r="K750" s="2" t="s">
        <v>3455</v>
      </c>
      <c r="L750" s="2" t="s">
        <v>19</v>
      </c>
      <c r="M750" s="4" t="s">
        <v>3456</v>
      </c>
      <c r="N750" s="2" t="s">
        <v>3457</v>
      </c>
      <c r="O750" s="2" t="s">
        <v>3446</v>
      </c>
      <c r="P750" s="7" t="s">
        <v>3447</v>
      </c>
    </row>
    <row r="751" spans="1:16" ht="42" x14ac:dyDescent="0.35">
      <c r="A751" s="6" t="s">
        <v>3458</v>
      </c>
      <c r="B751" s="4" t="s">
        <v>1</v>
      </c>
      <c r="C751" s="4" t="s">
        <v>385</v>
      </c>
      <c r="D751" s="7" t="s">
        <v>3440</v>
      </c>
      <c r="E751" s="7" t="s">
        <v>3459</v>
      </c>
      <c r="F751" s="7" t="s">
        <v>3460</v>
      </c>
      <c r="G751" s="2">
        <v>1</v>
      </c>
      <c r="H751" s="2" t="s">
        <v>75</v>
      </c>
      <c r="I751" s="2" t="s">
        <v>76</v>
      </c>
      <c r="J751" s="2" t="s">
        <v>8</v>
      </c>
      <c r="K751" s="2" t="s">
        <v>3461</v>
      </c>
      <c r="L751" s="2" t="s">
        <v>32</v>
      </c>
      <c r="M751" s="4" t="s">
        <v>3462</v>
      </c>
      <c r="N751" s="2" t="s">
        <v>3445</v>
      </c>
      <c r="O751" s="2" t="s">
        <v>3446</v>
      </c>
      <c r="P751" s="7" t="s">
        <v>3447</v>
      </c>
    </row>
    <row r="752" spans="1:16" ht="70" x14ac:dyDescent="0.35">
      <c r="A752" s="6" t="s">
        <v>3463</v>
      </c>
      <c r="B752" s="4" t="s">
        <v>1</v>
      </c>
      <c r="C752" s="4" t="s">
        <v>385</v>
      </c>
      <c r="D752" s="7" t="s">
        <v>3440</v>
      </c>
      <c r="E752" s="7" t="s">
        <v>3464</v>
      </c>
      <c r="F752" s="7" t="s">
        <v>10425</v>
      </c>
      <c r="G752" s="2">
        <v>1</v>
      </c>
      <c r="H752" s="2" t="s">
        <v>75</v>
      </c>
      <c r="I752" s="2" t="s">
        <v>76</v>
      </c>
      <c r="J752" s="2" t="s">
        <v>8</v>
      </c>
      <c r="K752" s="2" t="s">
        <v>3465</v>
      </c>
      <c r="L752" s="2" t="s">
        <v>19</v>
      </c>
      <c r="M752" s="4" t="s">
        <v>3466</v>
      </c>
      <c r="N752" s="2" t="s">
        <v>3445</v>
      </c>
      <c r="O752" s="2" t="s">
        <v>3446</v>
      </c>
      <c r="P752" s="7" t="s">
        <v>3447</v>
      </c>
    </row>
    <row r="753" spans="1:16" ht="70" x14ac:dyDescent="0.35">
      <c r="A753" s="6" t="s">
        <v>3467</v>
      </c>
      <c r="B753" s="4" t="s">
        <v>1</v>
      </c>
      <c r="C753" s="4" t="s">
        <v>385</v>
      </c>
      <c r="D753" s="7" t="s">
        <v>3440</v>
      </c>
      <c r="E753" s="7" t="s">
        <v>3464</v>
      </c>
      <c r="F753" s="7" t="s">
        <v>10425</v>
      </c>
      <c r="G753" s="2">
        <v>1</v>
      </c>
      <c r="H753" s="2" t="s">
        <v>75</v>
      </c>
      <c r="I753" s="2" t="s">
        <v>76</v>
      </c>
      <c r="J753" s="2" t="s">
        <v>8</v>
      </c>
      <c r="K753" s="2" t="s">
        <v>3468</v>
      </c>
      <c r="L753" s="2" t="s">
        <v>19</v>
      </c>
      <c r="M753" s="4" t="s">
        <v>3466</v>
      </c>
      <c r="N753" s="2" t="s">
        <v>3445</v>
      </c>
      <c r="O753" s="2" t="s">
        <v>3446</v>
      </c>
      <c r="P753" s="7" t="s">
        <v>3447</v>
      </c>
    </row>
    <row r="754" spans="1:16" ht="42" x14ac:dyDescent="0.35">
      <c r="A754" s="6" t="s">
        <v>3469</v>
      </c>
      <c r="B754" s="4" t="s">
        <v>1</v>
      </c>
      <c r="C754" s="4" t="s">
        <v>385</v>
      </c>
      <c r="D754" s="7" t="s">
        <v>3440</v>
      </c>
      <c r="E754" s="7" t="s">
        <v>3470</v>
      </c>
      <c r="F754" s="7" t="s">
        <v>3471</v>
      </c>
      <c r="G754" s="2">
        <v>1</v>
      </c>
      <c r="H754" s="2" t="s">
        <v>75</v>
      </c>
      <c r="I754" s="2" t="s">
        <v>76</v>
      </c>
      <c r="J754" s="2" t="s">
        <v>8</v>
      </c>
      <c r="K754" s="2" t="s">
        <v>3472</v>
      </c>
      <c r="L754" s="2" t="s">
        <v>19</v>
      </c>
      <c r="M754" s="4" t="s">
        <v>3473</v>
      </c>
      <c r="N754" s="2" t="s">
        <v>3474</v>
      </c>
      <c r="O754" s="2" t="s">
        <v>3446</v>
      </c>
      <c r="P754" s="7" t="s">
        <v>3447</v>
      </c>
    </row>
    <row r="755" spans="1:16" ht="70" x14ac:dyDescent="0.35">
      <c r="A755" s="6" t="s">
        <v>3475</v>
      </c>
      <c r="B755" s="4" t="s">
        <v>1</v>
      </c>
      <c r="C755" s="4" t="s">
        <v>385</v>
      </c>
      <c r="D755" s="7" t="s">
        <v>3440</v>
      </c>
      <c r="E755" s="7" t="s">
        <v>3476</v>
      </c>
      <c r="F755" s="7" t="s">
        <v>3477</v>
      </c>
      <c r="G755" s="2">
        <v>1</v>
      </c>
      <c r="H755" s="2" t="s">
        <v>75</v>
      </c>
      <c r="I755" s="2" t="s">
        <v>76</v>
      </c>
      <c r="J755" s="2" t="s">
        <v>8</v>
      </c>
      <c r="K755" s="2" t="s">
        <v>3478</v>
      </c>
      <c r="L755" s="2" t="s">
        <v>19</v>
      </c>
      <c r="M755" s="4" t="s">
        <v>306</v>
      </c>
      <c r="N755" s="2" t="s">
        <v>3445</v>
      </c>
      <c r="O755" s="2" t="s">
        <v>3446</v>
      </c>
      <c r="P755" s="7" t="s">
        <v>3447</v>
      </c>
    </row>
    <row r="756" spans="1:16" ht="70" x14ac:dyDescent="0.35">
      <c r="A756" s="6" t="s">
        <v>3479</v>
      </c>
      <c r="B756" s="4" t="s">
        <v>1</v>
      </c>
      <c r="C756" s="4" t="s">
        <v>385</v>
      </c>
      <c r="D756" s="7" t="s">
        <v>3440</v>
      </c>
      <c r="E756" s="7" t="s">
        <v>3476</v>
      </c>
      <c r="F756" s="7" t="s">
        <v>3477</v>
      </c>
      <c r="G756" s="2">
        <v>1</v>
      </c>
      <c r="H756" s="2" t="s">
        <v>75</v>
      </c>
      <c r="I756" s="2" t="s">
        <v>76</v>
      </c>
      <c r="J756" s="2" t="s">
        <v>8</v>
      </c>
      <c r="K756" s="2" t="s">
        <v>3478</v>
      </c>
      <c r="L756" s="2" t="s">
        <v>19</v>
      </c>
      <c r="M756" s="4" t="s">
        <v>306</v>
      </c>
      <c r="N756" s="2" t="s">
        <v>3445</v>
      </c>
      <c r="O756" s="2" t="s">
        <v>3446</v>
      </c>
      <c r="P756" s="7" t="s">
        <v>3447</v>
      </c>
    </row>
    <row r="757" spans="1:16" ht="70" x14ac:dyDescent="0.35">
      <c r="A757" s="6" t="s">
        <v>3480</v>
      </c>
      <c r="B757" s="4" t="s">
        <v>1</v>
      </c>
      <c r="C757" s="4" t="s">
        <v>385</v>
      </c>
      <c r="D757" s="7" t="s">
        <v>3440</v>
      </c>
      <c r="E757" s="7" t="s">
        <v>3476</v>
      </c>
      <c r="F757" s="7" t="s">
        <v>3477</v>
      </c>
      <c r="G757" s="2">
        <v>1</v>
      </c>
      <c r="H757" s="2" t="s">
        <v>75</v>
      </c>
      <c r="I757" s="2" t="s">
        <v>76</v>
      </c>
      <c r="J757" s="2" t="s">
        <v>8</v>
      </c>
      <c r="K757" s="2" t="s">
        <v>3478</v>
      </c>
      <c r="L757" s="2" t="s">
        <v>19</v>
      </c>
      <c r="M757" s="4" t="s">
        <v>306</v>
      </c>
      <c r="N757" s="2" t="s">
        <v>3445</v>
      </c>
      <c r="O757" s="2" t="s">
        <v>3446</v>
      </c>
      <c r="P757" s="7" t="s">
        <v>3447</v>
      </c>
    </row>
    <row r="758" spans="1:16" ht="28" x14ac:dyDescent="0.35">
      <c r="A758" s="6" t="s">
        <v>3481</v>
      </c>
      <c r="B758" s="4" t="s">
        <v>1</v>
      </c>
      <c r="C758" s="4" t="s">
        <v>385</v>
      </c>
      <c r="D758" s="7" t="s">
        <v>3440</v>
      </c>
      <c r="E758" s="7" t="s">
        <v>3482</v>
      </c>
      <c r="F758" s="7" t="s">
        <v>3483</v>
      </c>
      <c r="G758" s="2">
        <v>1</v>
      </c>
      <c r="H758" s="2" t="s">
        <v>75</v>
      </c>
      <c r="I758" s="2" t="s">
        <v>76</v>
      </c>
      <c r="J758" s="2" t="s">
        <v>8</v>
      </c>
      <c r="K758" s="2" t="s">
        <v>3484</v>
      </c>
      <c r="L758" s="2" t="s">
        <v>19</v>
      </c>
      <c r="M758" s="4" t="s">
        <v>306</v>
      </c>
      <c r="N758" s="2" t="s">
        <v>3485</v>
      </c>
      <c r="O758" s="2" t="s">
        <v>3446</v>
      </c>
      <c r="P758" s="7" t="s">
        <v>3447</v>
      </c>
    </row>
    <row r="759" spans="1:16" ht="42" x14ac:dyDescent="0.35">
      <c r="A759" s="6" t="s">
        <v>3486</v>
      </c>
      <c r="B759" s="4" t="s">
        <v>1</v>
      </c>
      <c r="C759" s="4" t="s">
        <v>385</v>
      </c>
      <c r="D759" s="7" t="s">
        <v>3440</v>
      </c>
      <c r="E759" s="7" t="s">
        <v>3487</v>
      </c>
      <c r="F759" s="7" t="s">
        <v>3488</v>
      </c>
      <c r="G759" s="2">
        <v>1</v>
      </c>
      <c r="H759" s="2" t="s">
        <v>75</v>
      </c>
      <c r="I759" s="2" t="s">
        <v>76</v>
      </c>
      <c r="J759" s="2" t="s">
        <v>8</v>
      </c>
      <c r="K759" s="2" t="s">
        <v>3489</v>
      </c>
      <c r="L759" s="2" t="s">
        <v>19</v>
      </c>
      <c r="M759" s="4" t="s">
        <v>3490</v>
      </c>
      <c r="N759" s="2" t="s">
        <v>3445</v>
      </c>
      <c r="O759" s="2" t="s">
        <v>3446</v>
      </c>
      <c r="P759" s="7" t="s">
        <v>3447</v>
      </c>
    </row>
    <row r="760" spans="1:16" ht="42" x14ac:dyDescent="0.35">
      <c r="A760" s="6" t="s">
        <v>3491</v>
      </c>
      <c r="B760" s="4" t="s">
        <v>1</v>
      </c>
      <c r="C760" s="4" t="s">
        <v>385</v>
      </c>
      <c r="D760" s="7" t="s">
        <v>3440</v>
      </c>
      <c r="E760" s="7" t="s">
        <v>3492</v>
      </c>
      <c r="F760" s="7" t="s">
        <v>3493</v>
      </c>
      <c r="G760" s="2">
        <v>1</v>
      </c>
      <c r="H760" s="2" t="s">
        <v>75</v>
      </c>
      <c r="I760" s="2" t="s">
        <v>76</v>
      </c>
      <c r="J760" s="2" t="s">
        <v>8</v>
      </c>
      <c r="K760" s="2" t="s">
        <v>3494</v>
      </c>
      <c r="L760" s="2" t="s">
        <v>736</v>
      </c>
      <c r="M760" s="4" t="s">
        <v>3495</v>
      </c>
      <c r="N760" s="2" t="s">
        <v>3496</v>
      </c>
      <c r="O760" s="2" t="s">
        <v>3446</v>
      </c>
      <c r="P760" s="7" t="s">
        <v>3447</v>
      </c>
    </row>
    <row r="761" spans="1:16" ht="28" x14ac:dyDescent="0.35">
      <c r="A761" s="6" t="s">
        <v>3497</v>
      </c>
      <c r="B761" s="4" t="s">
        <v>1</v>
      </c>
      <c r="C761" s="4" t="s">
        <v>385</v>
      </c>
      <c r="D761" s="7" t="s">
        <v>3440</v>
      </c>
      <c r="E761" s="7" t="s">
        <v>3498</v>
      </c>
      <c r="F761" s="7" t="s">
        <v>3499</v>
      </c>
      <c r="G761" s="2">
        <v>1</v>
      </c>
      <c r="H761" s="2" t="s">
        <v>75</v>
      </c>
      <c r="I761" s="2" t="s">
        <v>76</v>
      </c>
      <c r="J761" s="2" t="s">
        <v>8</v>
      </c>
      <c r="K761" s="2" t="s">
        <v>3500</v>
      </c>
      <c r="L761" s="2" t="s">
        <v>19</v>
      </c>
      <c r="M761" s="4" t="s">
        <v>3501</v>
      </c>
      <c r="N761" s="2" t="s">
        <v>3502</v>
      </c>
      <c r="O761" s="2" t="s">
        <v>3446</v>
      </c>
      <c r="P761" s="7" t="s">
        <v>3447</v>
      </c>
    </row>
    <row r="762" spans="1:16" ht="28" x14ac:dyDescent="0.35">
      <c r="A762" s="6" t="s">
        <v>3503</v>
      </c>
      <c r="B762" s="4" t="s">
        <v>1</v>
      </c>
      <c r="C762" s="4" t="s">
        <v>385</v>
      </c>
      <c r="D762" s="7" t="s">
        <v>3440</v>
      </c>
      <c r="E762" s="7" t="s">
        <v>3504</v>
      </c>
      <c r="F762" s="7" t="s">
        <v>3505</v>
      </c>
      <c r="G762" s="2">
        <v>1</v>
      </c>
      <c r="H762" s="2" t="s">
        <v>75</v>
      </c>
      <c r="I762" s="2" t="s">
        <v>76</v>
      </c>
      <c r="J762" s="2" t="s">
        <v>8</v>
      </c>
      <c r="K762" s="2" t="s">
        <v>10424</v>
      </c>
      <c r="L762" s="2" t="s">
        <v>19</v>
      </c>
      <c r="M762" s="4" t="s">
        <v>3356</v>
      </c>
      <c r="N762" s="2" t="s">
        <v>3506</v>
      </c>
      <c r="O762" s="2" t="s">
        <v>3446</v>
      </c>
      <c r="P762" s="7" t="s">
        <v>3447</v>
      </c>
    </row>
    <row r="763" spans="1:16" ht="70" x14ac:dyDescent="0.35">
      <c r="A763" s="6" t="s">
        <v>3507</v>
      </c>
      <c r="B763" s="4" t="s">
        <v>42</v>
      </c>
      <c r="C763" s="4" t="s">
        <v>43</v>
      </c>
      <c r="D763" s="7" t="s">
        <v>3508</v>
      </c>
      <c r="E763" s="7" t="s">
        <v>3509</v>
      </c>
      <c r="F763" s="7" t="s">
        <v>3510</v>
      </c>
      <c r="G763" s="2">
        <v>1</v>
      </c>
      <c r="H763" s="2" t="s">
        <v>6</v>
      </c>
      <c r="I763" s="2" t="s">
        <v>3511</v>
      </c>
      <c r="J763" s="2" t="s">
        <v>8</v>
      </c>
      <c r="K763" s="2" t="s">
        <v>3512</v>
      </c>
      <c r="L763" s="2" t="s">
        <v>10</v>
      </c>
      <c r="M763" s="4" t="s">
        <v>3513</v>
      </c>
      <c r="N763" s="2" t="s">
        <v>3514</v>
      </c>
      <c r="O763" s="2" t="s">
        <v>3515</v>
      </c>
      <c r="P763" s="7" t="s">
        <v>3516</v>
      </c>
    </row>
    <row r="764" spans="1:16" ht="56" x14ac:dyDescent="0.35">
      <c r="A764" s="6" t="s">
        <v>3517</v>
      </c>
      <c r="B764" s="4" t="s">
        <v>42</v>
      </c>
      <c r="C764" s="4" t="s">
        <v>43</v>
      </c>
      <c r="D764" s="7" t="s">
        <v>3508</v>
      </c>
      <c r="E764" s="7" t="s">
        <v>3518</v>
      </c>
      <c r="F764" s="7" t="s">
        <v>3519</v>
      </c>
      <c r="G764" s="2">
        <v>1</v>
      </c>
      <c r="H764" s="2" t="s">
        <v>6</v>
      </c>
      <c r="I764" s="2" t="s">
        <v>3511</v>
      </c>
      <c r="J764" s="2" t="s">
        <v>8</v>
      </c>
      <c r="K764" s="2" t="s">
        <v>3520</v>
      </c>
      <c r="L764" s="2" t="s">
        <v>10</v>
      </c>
      <c r="M764" s="4" t="s">
        <v>3513</v>
      </c>
      <c r="N764" s="2" t="s">
        <v>3514</v>
      </c>
      <c r="O764" s="2" t="s">
        <v>3515</v>
      </c>
      <c r="P764" s="7" t="s">
        <v>3516</v>
      </c>
    </row>
    <row r="765" spans="1:16" ht="56" x14ac:dyDescent="0.35">
      <c r="A765" s="6" t="s">
        <v>3521</v>
      </c>
      <c r="B765" s="4" t="s">
        <v>42</v>
      </c>
      <c r="C765" s="4" t="s">
        <v>43</v>
      </c>
      <c r="D765" s="7" t="s">
        <v>3508</v>
      </c>
      <c r="E765" s="7" t="s">
        <v>3522</v>
      </c>
      <c r="F765" s="7" t="s">
        <v>3523</v>
      </c>
      <c r="G765" s="2">
        <v>1</v>
      </c>
      <c r="H765" s="2" t="s">
        <v>6</v>
      </c>
      <c r="I765" s="2" t="s">
        <v>3511</v>
      </c>
      <c r="J765" s="2" t="s">
        <v>8</v>
      </c>
      <c r="K765" s="2" t="s">
        <v>3524</v>
      </c>
      <c r="L765" s="2" t="s">
        <v>10</v>
      </c>
      <c r="M765" s="4" t="s">
        <v>3513</v>
      </c>
      <c r="N765" s="2" t="s">
        <v>3514</v>
      </c>
      <c r="O765" s="2" t="s">
        <v>3515</v>
      </c>
      <c r="P765" s="7" t="s">
        <v>3516</v>
      </c>
    </row>
    <row r="766" spans="1:16" ht="56" x14ac:dyDescent="0.35">
      <c r="A766" s="6" t="s">
        <v>3525</v>
      </c>
      <c r="B766" s="4" t="s">
        <v>42</v>
      </c>
      <c r="C766" s="4" t="s">
        <v>43</v>
      </c>
      <c r="D766" s="7" t="s">
        <v>3508</v>
      </c>
      <c r="E766" s="7" t="s">
        <v>3509</v>
      </c>
      <c r="F766" s="7" t="s">
        <v>3526</v>
      </c>
      <c r="G766" s="2">
        <v>5</v>
      </c>
      <c r="H766" s="2" t="s">
        <v>6</v>
      </c>
      <c r="I766" s="2" t="s">
        <v>3511</v>
      </c>
      <c r="J766" s="2" t="s">
        <v>8</v>
      </c>
      <c r="K766" s="2" t="s">
        <v>3527</v>
      </c>
      <c r="L766" s="2" t="s">
        <v>19</v>
      </c>
      <c r="M766" s="4" t="s">
        <v>3528</v>
      </c>
      <c r="N766" s="2" t="s">
        <v>3529</v>
      </c>
      <c r="O766" s="2" t="s">
        <v>3515</v>
      </c>
      <c r="P766" s="7" t="s">
        <v>3516</v>
      </c>
    </row>
    <row r="767" spans="1:16" ht="56" x14ac:dyDescent="0.35">
      <c r="A767" s="6" t="s">
        <v>3530</v>
      </c>
      <c r="B767" s="4" t="s">
        <v>42</v>
      </c>
      <c r="C767" s="4" t="s">
        <v>43</v>
      </c>
      <c r="D767" s="7" t="s">
        <v>3508</v>
      </c>
      <c r="E767" s="7" t="s">
        <v>3531</v>
      </c>
      <c r="F767" s="7" t="s">
        <v>3532</v>
      </c>
      <c r="G767" s="2">
        <v>5</v>
      </c>
      <c r="H767" s="2" t="s">
        <v>6</v>
      </c>
      <c r="I767" s="2" t="s">
        <v>3511</v>
      </c>
      <c r="J767" s="2" t="s">
        <v>8</v>
      </c>
      <c r="K767" s="2" t="s">
        <v>3527</v>
      </c>
      <c r="L767" s="2" t="s">
        <v>19</v>
      </c>
      <c r="M767" s="4" t="s">
        <v>3528</v>
      </c>
      <c r="N767" s="2" t="s">
        <v>3529</v>
      </c>
      <c r="O767" s="2" t="s">
        <v>3515</v>
      </c>
      <c r="P767" s="7" t="s">
        <v>3516</v>
      </c>
    </row>
    <row r="768" spans="1:16" ht="56" x14ac:dyDescent="0.35">
      <c r="A768" s="6" t="s">
        <v>3533</v>
      </c>
      <c r="B768" s="4" t="s">
        <v>42</v>
      </c>
      <c r="C768" s="4" t="s">
        <v>43</v>
      </c>
      <c r="D768" s="7" t="s">
        <v>3508</v>
      </c>
      <c r="E768" s="7" t="s">
        <v>3534</v>
      </c>
      <c r="F768" s="7" t="s">
        <v>3535</v>
      </c>
      <c r="G768" s="2">
        <v>5</v>
      </c>
      <c r="H768" s="2" t="s">
        <v>6</v>
      </c>
      <c r="I768" s="2" t="s">
        <v>3511</v>
      </c>
      <c r="J768" s="2" t="s">
        <v>8</v>
      </c>
      <c r="K768" s="2" t="s">
        <v>3536</v>
      </c>
      <c r="L768" s="2" t="s">
        <v>19</v>
      </c>
      <c r="M768" s="4" t="s">
        <v>3528</v>
      </c>
      <c r="N768" s="2" t="s">
        <v>3529</v>
      </c>
      <c r="O768" s="2" t="s">
        <v>3515</v>
      </c>
      <c r="P768" s="7" t="s">
        <v>3516</v>
      </c>
    </row>
    <row r="769" spans="1:16" ht="42" x14ac:dyDescent="0.35">
      <c r="A769" s="6" t="s">
        <v>3537</v>
      </c>
      <c r="B769" s="4" t="s">
        <v>42</v>
      </c>
      <c r="C769" s="4" t="s">
        <v>43</v>
      </c>
      <c r="D769" s="7" t="s">
        <v>3508</v>
      </c>
      <c r="E769" s="7" t="s">
        <v>3538</v>
      </c>
      <c r="F769" s="7" t="s">
        <v>3539</v>
      </c>
      <c r="G769" s="2">
        <v>1</v>
      </c>
      <c r="H769" s="2" t="s">
        <v>6</v>
      </c>
      <c r="I769" s="2" t="s">
        <v>3511</v>
      </c>
      <c r="J769" s="2" t="s">
        <v>8</v>
      </c>
      <c r="K769" s="2" t="s">
        <v>3540</v>
      </c>
      <c r="L769" s="2" t="s">
        <v>19</v>
      </c>
      <c r="M769" s="4" t="s">
        <v>3541</v>
      </c>
      <c r="N769" s="2" t="s">
        <v>3542</v>
      </c>
      <c r="O769" s="2" t="s">
        <v>3515</v>
      </c>
      <c r="P769" s="7" t="s">
        <v>3516</v>
      </c>
    </row>
    <row r="770" spans="1:16" ht="42" x14ac:dyDescent="0.35">
      <c r="A770" s="6" t="s">
        <v>3543</v>
      </c>
      <c r="B770" s="4" t="s">
        <v>42</v>
      </c>
      <c r="C770" s="4" t="s">
        <v>43</v>
      </c>
      <c r="D770" s="7" t="s">
        <v>3508</v>
      </c>
      <c r="E770" s="7" t="s">
        <v>3538</v>
      </c>
      <c r="F770" s="7" t="s">
        <v>3539</v>
      </c>
      <c r="G770" s="2">
        <v>1</v>
      </c>
      <c r="H770" s="2" t="s">
        <v>6</v>
      </c>
      <c r="I770" s="2" t="s">
        <v>3511</v>
      </c>
      <c r="J770" s="2" t="s">
        <v>8</v>
      </c>
      <c r="K770" s="2" t="s">
        <v>3540</v>
      </c>
      <c r="L770" s="2" t="s">
        <v>19</v>
      </c>
      <c r="M770" s="4" t="s">
        <v>3541</v>
      </c>
      <c r="N770" s="2" t="s">
        <v>3542</v>
      </c>
      <c r="O770" s="2" t="s">
        <v>3515</v>
      </c>
      <c r="P770" s="7" t="s">
        <v>3516</v>
      </c>
    </row>
    <row r="771" spans="1:16" ht="42" x14ac:dyDescent="0.35">
      <c r="A771" s="6" t="s">
        <v>3544</v>
      </c>
      <c r="B771" s="4" t="s">
        <v>42</v>
      </c>
      <c r="C771" s="4" t="s">
        <v>43</v>
      </c>
      <c r="D771" s="7" t="s">
        <v>3508</v>
      </c>
      <c r="E771" s="7" t="s">
        <v>3538</v>
      </c>
      <c r="F771" s="7" t="s">
        <v>3545</v>
      </c>
      <c r="G771" s="2">
        <v>1</v>
      </c>
      <c r="H771" s="2" t="s">
        <v>6</v>
      </c>
      <c r="I771" s="2" t="s">
        <v>3511</v>
      </c>
      <c r="J771" s="2" t="s">
        <v>8</v>
      </c>
      <c r="K771" s="2" t="s">
        <v>3546</v>
      </c>
      <c r="L771" s="2" t="s">
        <v>19</v>
      </c>
      <c r="M771" s="4" t="s">
        <v>3547</v>
      </c>
      <c r="N771" s="2" t="s">
        <v>3548</v>
      </c>
      <c r="O771" s="2" t="s">
        <v>3515</v>
      </c>
      <c r="P771" s="7" t="s">
        <v>3516</v>
      </c>
    </row>
    <row r="772" spans="1:16" ht="42" x14ac:dyDescent="0.35">
      <c r="A772" s="6" t="s">
        <v>3549</v>
      </c>
      <c r="B772" s="4" t="s">
        <v>42</v>
      </c>
      <c r="C772" s="4" t="s">
        <v>43</v>
      </c>
      <c r="D772" s="7" t="s">
        <v>3508</v>
      </c>
      <c r="E772" s="7" t="s">
        <v>3550</v>
      </c>
      <c r="F772" s="7" t="s">
        <v>3551</v>
      </c>
      <c r="G772" s="2">
        <v>1</v>
      </c>
      <c r="H772" s="2" t="s">
        <v>6</v>
      </c>
      <c r="I772" s="2" t="s">
        <v>3511</v>
      </c>
      <c r="J772" s="2" t="s">
        <v>8</v>
      </c>
      <c r="K772" s="2" t="s">
        <v>3552</v>
      </c>
      <c r="L772" s="2" t="s">
        <v>19</v>
      </c>
      <c r="M772" s="4" t="s">
        <v>3553</v>
      </c>
      <c r="N772" s="2" t="s">
        <v>3529</v>
      </c>
      <c r="O772" s="2" t="s">
        <v>3515</v>
      </c>
      <c r="P772" s="7" t="s">
        <v>3516</v>
      </c>
    </row>
    <row r="773" spans="1:16" ht="36.75" customHeight="1" x14ac:dyDescent="0.35">
      <c r="A773" s="6" t="s">
        <v>3554</v>
      </c>
      <c r="B773" s="4" t="s">
        <v>42</v>
      </c>
      <c r="C773" s="4" t="s">
        <v>43</v>
      </c>
      <c r="D773" s="7" t="s">
        <v>3555</v>
      </c>
      <c r="E773" s="2" t="s">
        <v>10491</v>
      </c>
      <c r="F773" s="7" t="s">
        <v>3572</v>
      </c>
      <c r="G773" s="2">
        <v>1</v>
      </c>
      <c r="H773" s="2" t="s">
        <v>1313</v>
      </c>
      <c r="I773" s="2" t="s">
        <v>47</v>
      </c>
      <c r="J773" s="2" t="s">
        <v>8</v>
      </c>
      <c r="K773" s="7" t="s">
        <v>10492</v>
      </c>
      <c r="L773" s="2" t="s">
        <v>19</v>
      </c>
      <c r="M773" s="2" t="s">
        <v>8590</v>
      </c>
      <c r="N773" s="7" t="s">
        <v>3574</v>
      </c>
      <c r="O773" s="7" t="s">
        <v>3570</v>
      </c>
      <c r="P773" s="2" t="s">
        <v>3577</v>
      </c>
    </row>
    <row r="774" spans="1:16" ht="140" x14ac:dyDescent="0.35">
      <c r="A774" s="6" t="s">
        <v>3560</v>
      </c>
      <c r="B774" s="4" t="s">
        <v>42</v>
      </c>
      <c r="C774" s="4" t="s">
        <v>43</v>
      </c>
      <c r="D774" s="7" t="s">
        <v>3555</v>
      </c>
      <c r="E774" s="2" t="s">
        <v>10491</v>
      </c>
      <c r="F774" s="7" t="s">
        <v>3567</v>
      </c>
      <c r="G774" s="2">
        <v>1</v>
      </c>
      <c r="H774" s="2" t="s">
        <v>1313</v>
      </c>
      <c r="I774" s="2" t="s">
        <v>47</v>
      </c>
      <c r="J774" s="2" t="s">
        <v>8</v>
      </c>
      <c r="K774" s="7" t="s">
        <v>10493</v>
      </c>
      <c r="L774" s="2" t="s">
        <v>19</v>
      </c>
      <c r="M774" s="2" t="s">
        <v>306</v>
      </c>
      <c r="N774" s="7" t="s">
        <v>3574</v>
      </c>
      <c r="O774" s="7" t="s">
        <v>3570</v>
      </c>
      <c r="P774" s="2" t="s">
        <v>3577</v>
      </c>
    </row>
    <row r="775" spans="1:16" ht="42" x14ac:dyDescent="0.35">
      <c r="A775" s="6" t="s">
        <v>3562</v>
      </c>
      <c r="B775" s="4" t="s">
        <v>42</v>
      </c>
      <c r="C775" s="4" t="s">
        <v>43</v>
      </c>
      <c r="D775" s="7" t="s">
        <v>3555</v>
      </c>
      <c r="E775" s="7" t="s">
        <v>10494</v>
      </c>
      <c r="F775" s="25" t="s">
        <v>10799</v>
      </c>
      <c r="G775" s="2">
        <v>1</v>
      </c>
      <c r="H775" s="2" t="s">
        <v>1313</v>
      </c>
      <c r="I775" s="2" t="s">
        <v>47</v>
      </c>
      <c r="J775" s="2" t="s">
        <v>8</v>
      </c>
      <c r="K775" s="2" t="s">
        <v>10800</v>
      </c>
      <c r="L775" s="2" t="s">
        <v>19</v>
      </c>
      <c r="M775" s="2" t="s">
        <v>10495</v>
      </c>
      <c r="N775" s="2"/>
      <c r="O775" s="7" t="s">
        <v>3570</v>
      </c>
      <c r="P775" s="2"/>
    </row>
    <row r="776" spans="1:16" ht="126" x14ac:dyDescent="0.35">
      <c r="A776" s="6" t="s">
        <v>3565</v>
      </c>
      <c r="B776" s="4" t="s">
        <v>42</v>
      </c>
      <c r="C776" s="4" t="s">
        <v>43</v>
      </c>
      <c r="D776" s="7" t="s">
        <v>3555</v>
      </c>
      <c r="E776" s="2" t="s">
        <v>3556</v>
      </c>
      <c r="F776" s="7" t="s">
        <v>3557</v>
      </c>
      <c r="G776" s="2">
        <v>1</v>
      </c>
      <c r="H776" s="2" t="s">
        <v>1313</v>
      </c>
      <c r="I776" s="2" t="s">
        <v>47</v>
      </c>
      <c r="J776" s="2" t="s">
        <v>8</v>
      </c>
      <c r="K776" s="7" t="s">
        <v>3558</v>
      </c>
      <c r="L776" s="2" t="s">
        <v>19</v>
      </c>
      <c r="M776" s="2" t="s">
        <v>10496</v>
      </c>
      <c r="N776" s="7" t="s">
        <v>3559</v>
      </c>
      <c r="O776" s="7" t="s">
        <v>10497</v>
      </c>
      <c r="P776" s="2" t="s">
        <v>2716</v>
      </c>
    </row>
    <row r="777" spans="1:16" ht="140" x14ac:dyDescent="0.35">
      <c r="A777" s="6" t="s">
        <v>3566</v>
      </c>
      <c r="B777" s="4" t="s">
        <v>42</v>
      </c>
      <c r="C777" s="4" t="s">
        <v>43</v>
      </c>
      <c r="D777" s="7" t="s">
        <v>3555</v>
      </c>
      <c r="E777" s="2" t="s">
        <v>3556</v>
      </c>
      <c r="F777" s="7" t="s">
        <v>3557</v>
      </c>
      <c r="G777" s="2">
        <v>1</v>
      </c>
      <c r="H777" s="2" t="s">
        <v>1313</v>
      </c>
      <c r="I777" s="2" t="s">
        <v>47</v>
      </c>
      <c r="J777" s="2" t="s">
        <v>8</v>
      </c>
      <c r="K777" s="7" t="s">
        <v>3561</v>
      </c>
      <c r="L777" s="2" t="s">
        <v>19</v>
      </c>
      <c r="M777" s="2" t="s">
        <v>10498</v>
      </c>
      <c r="N777" s="7" t="s">
        <v>3559</v>
      </c>
      <c r="O777" s="7" t="s">
        <v>10497</v>
      </c>
      <c r="P777" s="2" t="s">
        <v>2716</v>
      </c>
    </row>
    <row r="778" spans="1:16" ht="126" x14ac:dyDescent="0.35">
      <c r="A778" s="6" t="s">
        <v>3569</v>
      </c>
      <c r="B778" s="4" t="s">
        <v>42</v>
      </c>
      <c r="C778" s="4" t="s">
        <v>43</v>
      </c>
      <c r="D778" s="7" t="s">
        <v>3555</v>
      </c>
      <c r="E778" s="2" t="s">
        <v>3556</v>
      </c>
      <c r="F778" s="7" t="s">
        <v>3563</v>
      </c>
      <c r="G778" s="2">
        <v>1</v>
      </c>
      <c r="H778" s="2" t="s">
        <v>1313</v>
      </c>
      <c r="I778" s="2" t="s">
        <v>47</v>
      </c>
      <c r="J778" s="2" t="s">
        <v>8</v>
      </c>
      <c r="K778" s="7" t="s">
        <v>3564</v>
      </c>
      <c r="L778" s="2" t="s">
        <v>19</v>
      </c>
      <c r="M778" s="2" t="s">
        <v>10860</v>
      </c>
      <c r="N778" s="7" t="s">
        <v>3559</v>
      </c>
      <c r="O778" s="7" t="s">
        <v>10497</v>
      </c>
      <c r="P778" s="2" t="s">
        <v>2716</v>
      </c>
    </row>
    <row r="779" spans="1:16" ht="70" x14ac:dyDescent="0.35">
      <c r="A779" s="6" t="s">
        <v>3571</v>
      </c>
      <c r="B779" s="4" t="s">
        <v>42</v>
      </c>
      <c r="C779" s="4" t="s">
        <v>43</v>
      </c>
      <c r="D779" s="7" t="s">
        <v>3555</v>
      </c>
      <c r="E779" s="2" t="s">
        <v>3556</v>
      </c>
      <c r="F779" s="7" t="s">
        <v>10499</v>
      </c>
      <c r="G779" s="2">
        <v>1</v>
      </c>
      <c r="H779" s="2" t="s">
        <v>1313</v>
      </c>
      <c r="I779" s="2" t="s">
        <v>47</v>
      </c>
      <c r="J779" s="2" t="s">
        <v>8</v>
      </c>
      <c r="K779" s="7" t="s">
        <v>10500</v>
      </c>
      <c r="L779" s="2" t="s">
        <v>19</v>
      </c>
      <c r="M779" s="2" t="s">
        <v>10860</v>
      </c>
      <c r="N779" s="7" t="s">
        <v>3559</v>
      </c>
      <c r="O779" s="7" t="s">
        <v>10497</v>
      </c>
      <c r="P779" s="2" t="s">
        <v>2716</v>
      </c>
    </row>
    <row r="780" spans="1:16" x14ac:dyDescent="0.35">
      <c r="A780" s="6" t="s">
        <v>3575</v>
      </c>
      <c r="B780" s="4" t="s">
        <v>42</v>
      </c>
      <c r="C780" s="4" t="s">
        <v>43</v>
      </c>
      <c r="D780" s="7" t="s">
        <v>3555</v>
      </c>
      <c r="E780" s="2" t="s">
        <v>10501</v>
      </c>
      <c r="F780" s="7" t="s">
        <v>10502</v>
      </c>
      <c r="G780" s="2">
        <v>1</v>
      </c>
      <c r="H780" s="2" t="s">
        <v>1313</v>
      </c>
      <c r="I780" s="2" t="s">
        <v>47</v>
      </c>
      <c r="J780" s="2" t="s">
        <v>8</v>
      </c>
      <c r="K780" s="2" t="s">
        <v>10503</v>
      </c>
      <c r="L780" s="2" t="s">
        <v>19</v>
      </c>
      <c r="M780" s="2" t="s">
        <v>10504</v>
      </c>
      <c r="N780" s="2" t="s">
        <v>707</v>
      </c>
      <c r="O780" s="7" t="s">
        <v>10505</v>
      </c>
      <c r="P780" s="2" t="s">
        <v>10506</v>
      </c>
    </row>
    <row r="781" spans="1:16" ht="196" x14ac:dyDescent="0.35">
      <c r="A781" s="6" t="s">
        <v>3578</v>
      </c>
      <c r="B781" s="4" t="s">
        <v>42</v>
      </c>
      <c r="C781" s="4" t="s">
        <v>43</v>
      </c>
      <c r="D781" s="7" t="s">
        <v>3555</v>
      </c>
      <c r="E781" s="2" t="s">
        <v>10507</v>
      </c>
      <c r="F781" s="7" t="s">
        <v>10508</v>
      </c>
      <c r="G781" s="2">
        <v>1</v>
      </c>
      <c r="H781" s="2" t="s">
        <v>1313</v>
      </c>
      <c r="I781" s="2" t="s">
        <v>47</v>
      </c>
      <c r="J781" s="2" t="s">
        <v>8</v>
      </c>
      <c r="K781" s="7" t="s">
        <v>10509</v>
      </c>
      <c r="L781" s="2" t="s">
        <v>19</v>
      </c>
      <c r="M781" s="2" t="s">
        <v>10510</v>
      </c>
      <c r="N781" s="7"/>
      <c r="O781" s="7" t="s">
        <v>10511</v>
      </c>
      <c r="P781" s="7" t="s">
        <v>10512</v>
      </c>
    </row>
    <row r="782" spans="1:16" ht="322" x14ac:dyDescent="0.35">
      <c r="A782" s="6" t="s">
        <v>3579</v>
      </c>
      <c r="B782" s="4" t="s">
        <v>42</v>
      </c>
      <c r="C782" s="4" t="s">
        <v>43</v>
      </c>
      <c r="D782" s="7" t="s">
        <v>3555</v>
      </c>
      <c r="E782" s="2" t="s">
        <v>10513</v>
      </c>
      <c r="F782" s="7" t="s">
        <v>10514</v>
      </c>
      <c r="G782" s="2">
        <v>1</v>
      </c>
      <c r="H782" s="2" t="s">
        <v>1313</v>
      </c>
      <c r="I782" s="2" t="s">
        <v>47</v>
      </c>
      <c r="J782" s="2" t="s">
        <v>8</v>
      </c>
      <c r="K782" s="7" t="s">
        <v>10515</v>
      </c>
      <c r="L782" s="2" t="s">
        <v>19</v>
      </c>
      <c r="M782" s="2" t="s">
        <v>62</v>
      </c>
      <c r="N782" s="7" t="s">
        <v>10516</v>
      </c>
      <c r="O782" s="7" t="s">
        <v>3576</v>
      </c>
      <c r="P782" s="2" t="s">
        <v>3568</v>
      </c>
    </row>
    <row r="783" spans="1:16" ht="70" x14ac:dyDescent="0.35">
      <c r="A783" s="6" t="s">
        <v>10658</v>
      </c>
      <c r="B783" s="4" t="s">
        <v>1</v>
      </c>
      <c r="C783" s="4" t="s">
        <v>2</v>
      </c>
      <c r="D783" s="7" t="s">
        <v>3580</v>
      </c>
      <c r="E783" s="7" t="s">
        <v>3581</v>
      </c>
      <c r="F783" s="7" t="s">
        <v>3582</v>
      </c>
      <c r="G783" s="2">
        <v>1</v>
      </c>
      <c r="H783" s="2" t="s">
        <v>1000</v>
      </c>
      <c r="I783" s="2" t="s">
        <v>3583</v>
      </c>
      <c r="J783" s="2" t="s">
        <v>8</v>
      </c>
      <c r="K783" s="2" t="s">
        <v>3584</v>
      </c>
      <c r="L783" s="2" t="s">
        <v>19</v>
      </c>
      <c r="M783" s="4" t="s">
        <v>117</v>
      </c>
      <c r="N783" s="2" t="s">
        <v>3585</v>
      </c>
      <c r="O783" s="2" t="s">
        <v>3586</v>
      </c>
      <c r="P783" s="7"/>
    </row>
    <row r="784" spans="1:16" ht="70" x14ac:dyDescent="0.35">
      <c r="A784" s="6" t="s">
        <v>10659</v>
      </c>
      <c r="B784" s="4" t="s">
        <v>1</v>
      </c>
      <c r="C784" s="4" t="s">
        <v>2</v>
      </c>
      <c r="D784" s="7" t="s">
        <v>3580</v>
      </c>
      <c r="E784" s="7" t="s">
        <v>3581</v>
      </c>
      <c r="F784" s="7" t="s">
        <v>3587</v>
      </c>
      <c r="G784" s="2">
        <v>1</v>
      </c>
      <c r="H784" s="2" t="s">
        <v>1000</v>
      </c>
      <c r="I784" s="2" t="s">
        <v>3583</v>
      </c>
      <c r="J784" s="2" t="s">
        <v>8</v>
      </c>
      <c r="K784" s="2" t="s">
        <v>3588</v>
      </c>
      <c r="L784" s="2" t="s">
        <v>19</v>
      </c>
      <c r="M784" s="4" t="s">
        <v>117</v>
      </c>
      <c r="N784" s="2" t="s">
        <v>3589</v>
      </c>
      <c r="O784" s="2" t="s">
        <v>3586</v>
      </c>
      <c r="P784" s="7"/>
    </row>
    <row r="785" spans="1:16" ht="84" x14ac:dyDescent="0.35">
      <c r="A785" s="6" t="s">
        <v>10660</v>
      </c>
      <c r="B785" s="4" t="s">
        <v>1</v>
      </c>
      <c r="C785" s="4" t="s">
        <v>2</v>
      </c>
      <c r="D785" s="7" t="s">
        <v>3580</v>
      </c>
      <c r="E785" s="7" t="s">
        <v>3581</v>
      </c>
      <c r="F785" s="7" t="s">
        <v>3590</v>
      </c>
      <c r="G785" s="2">
        <v>1</v>
      </c>
      <c r="H785" s="2" t="s">
        <v>1000</v>
      </c>
      <c r="I785" s="2" t="s">
        <v>3583</v>
      </c>
      <c r="J785" s="2" t="s">
        <v>8</v>
      </c>
      <c r="K785" s="2" t="s">
        <v>3591</v>
      </c>
      <c r="L785" s="2" t="s">
        <v>736</v>
      </c>
      <c r="M785" s="4" t="s">
        <v>3592</v>
      </c>
      <c r="N785" s="2" t="s">
        <v>707</v>
      </c>
      <c r="O785" s="2" t="s">
        <v>3586</v>
      </c>
      <c r="P785" s="7"/>
    </row>
    <row r="786" spans="1:16" ht="70" x14ac:dyDescent="0.35">
      <c r="A786" s="6" t="s">
        <v>10661</v>
      </c>
      <c r="B786" s="4" t="s">
        <v>1</v>
      </c>
      <c r="C786" s="4" t="s">
        <v>2</v>
      </c>
      <c r="D786" s="7" t="s">
        <v>3580</v>
      </c>
      <c r="E786" s="7" t="s">
        <v>3581</v>
      </c>
      <c r="F786" s="7" t="s">
        <v>3593</v>
      </c>
      <c r="G786" s="2">
        <v>1</v>
      </c>
      <c r="H786" s="2" t="s">
        <v>1000</v>
      </c>
      <c r="I786" s="2" t="s">
        <v>3583</v>
      </c>
      <c r="J786" s="2" t="s">
        <v>8</v>
      </c>
      <c r="K786" s="2" t="s">
        <v>3594</v>
      </c>
      <c r="L786" s="2" t="s">
        <v>10</v>
      </c>
      <c r="M786" s="4" t="s">
        <v>3595</v>
      </c>
      <c r="N786" s="2" t="s">
        <v>707</v>
      </c>
      <c r="O786" s="2" t="s">
        <v>3586</v>
      </c>
      <c r="P786" s="7"/>
    </row>
    <row r="787" spans="1:16" ht="28" x14ac:dyDescent="0.35">
      <c r="A787" s="6" t="s">
        <v>10662</v>
      </c>
      <c r="B787" s="4" t="s">
        <v>1</v>
      </c>
      <c r="C787" s="4" t="s">
        <v>2</v>
      </c>
      <c r="D787" s="7" t="s">
        <v>3580</v>
      </c>
      <c r="E787" s="7" t="s">
        <v>3581</v>
      </c>
      <c r="F787" s="7" t="s">
        <v>3596</v>
      </c>
      <c r="G787" s="2">
        <v>1</v>
      </c>
      <c r="H787" s="2" t="s">
        <v>1000</v>
      </c>
      <c r="I787" s="2" t="s">
        <v>3583</v>
      </c>
      <c r="J787" s="2" t="s">
        <v>8</v>
      </c>
      <c r="K787" s="2" t="s">
        <v>3597</v>
      </c>
      <c r="L787" s="2" t="s">
        <v>19</v>
      </c>
      <c r="M787" s="4" t="s">
        <v>2610</v>
      </c>
      <c r="N787" s="2" t="s">
        <v>3598</v>
      </c>
      <c r="O787" s="2" t="s">
        <v>3586</v>
      </c>
      <c r="P787" s="7"/>
    </row>
    <row r="788" spans="1:16" ht="28" x14ac:dyDescent="0.35">
      <c r="A788" s="6" t="s">
        <v>10663</v>
      </c>
      <c r="B788" s="4" t="s">
        <v>1</v>
      </c>
      <c r="C788" s="4" t="s">
        <v>2</v>
      </c>
      <c r="D788" s="7" t="s">
        <v>3580</v>
      </c>
      <c r="E788" s="7" t="s">
        <v>348</v>
      </c>
      <c r="F788" s="7" t="s">
        <v>3599</v>
      </c>
      <c r="G788" s="2">
        <v>1</v>
      </c>
      <c r="H788" s="2" t="s">
        <v>1000</v>
      </c>
      <c r="I788" s="2" t="s">
        <v>3583</v>
      </c>
      <c r="J788" s="2" t="s">
        <v>8</v>
      </c>
      <c r="K788" s="2" t="s">
        <v>3600</v>
      </c>
      <c r="L788" s="2" t="s">
        <v>19</v>
      </c>
      <c r="M788" s="4" t="s">
        <v>3601</v>
      </c>
      <c r="N788" s="2" t="s">
        <v>3602</v>
      </c>
      <c r="O788" s="2" t="s">
        <v>3586</v>
      </c>
      <c r="P788" s="7"/>
    </row>
    <row r="789" spans="1:16" ht="28" x14ac:dyDescent="0.35">
      <c r="A789" s="6" t="s">
        <v>10664</v>
      </c>
      <c r="B789" s="4" t="s">
        <v>1</v>
      </c>
      <c r="C789" s="4" t="s">
        <v>2</v>
      </c>
      <c r="D789" s="7" t="s">
        <v>3580</v>
      </c>
      <c r="E789" s="7" t="s">
        <v>341</v>
      </c>
      <c r="F789" s="7" t="s">
        <v>3596</v>
      </c>
      <c r="G789" s="2">
        <v>1</v>
      </c>
      <c r="H789" s="2" t="s">
        <v>1000</v>
      </c>
      <c r="I789" s="2" t="s">
        <v>3583</v>
      </c>
      <c r="J789" s="2" t="s">
        <v>8</v>
      </c>
      <c r="K789" s="2" t="s">
        <v>3603</v>
      </c>
      <c r="L789" s="2" t="s">
        <v>19</v>
      </c>
      <c r="M789" s="4" t="s">
        <v>3604</v>
      </c>
      <c r="N789" s="2" t="s">
        <v>3605</v>
      </c>
      <c r="O789" s="2" t="s">
        <v>3586</v>
      </c>
      <c r="P789" s="7"/>
    </row>
    <row r="790" spans="1:16" ht="28" x14ac:dyDescent="0.35">
      <c r="A790" s="6" t="s">
        <v>10665</v>
      </c>
      <c r="B790" s="4" t="s">
        <v>1</v>
      </c>
      <c r="C790" s="4" t="s">
        <v>2</v>
      </c>
      <c r="D790" s="7" t="s">
        <v>3580</v>
      </c>
      <c r="E790" s="7" t="s">
        <v>3606</v>
      </c>
      <c r="F790" s="7" t="s">
        <v>3607</v>
      </c>
      <c r="G790" s="2">
        <v>1</v>
      </c>
      <c r="H790" s="2" t="s">
        <v>1000</v>
      </c>
      <c r="I790" s="2" t="s">
        <v>3583</v>
      </c>
      <c r="J790" s="2" t="s">
        <v>8</v>
      </c>
      <c r="K790" s="2" t="s">
        <v>3608</v>
      </c>
      <c r="L790" s="2" t="s">
        <v>10</v>
      </c>
      <c r="M790" s="4" t="s">
        <v>3609</v>
      </c>
      <c r="N790" s="2" t="s">
        <v>707</v>
      </c>
      <c r="O790" s="2" t="s">
        <v>3586</v>
      </c>
      <c r="P790" s="7"/>
    </row>
    <row r="791" spans="1:16" ht="28" x14ac:dyDescent="0.35">
      <c r="A791" s="6" t="s">
        <v>10666</v>
      </c>
      <c r="B791" s="4" t="s">
        <v>1</v>
      </c>
      <c r="C791" s="4" t="s">
        <v>2</v>
      </c>
      <c r="D791" s="7" t="s">
        <v>3580</v>
      </c>
      <c r="E791" s="7" t="s">
        <v>341</v>
      </c>
      <c r="F791" s="7" t="s">
        <v>3596</v>
      </c>
      <c r="G791" s="2">
        <v>1</v>
      </c>
      <c r="H791" s="2" t="s">
        <v>1000</v>
      </c>
      <c r="I791" s="2" t="s">
        <v>3583</v>
      </c>
      <c r="J791" s="2" t="s">
        <v>8</v>
      </c>
      <c r="K791" s="2" t="s">
        <v>3610</v>
      </c>
      <c r="L791" s="2" t="s">
        <v>10</v>
      </c>
      <c r="M791" s="4" t="s">
        <v>3609</v>
      </c>
      <c r="N791" s="2" t="s">
        <v>707</v>
      </c>
      <c r="O791" s="2" t="s">
        <v>3586</v>
      </c>
      <c r="P791" s="7"/>
    </row>
    <row r="792" spans="1:16" ht="28" x14ac:dyDescent="0.35">
      <c r="A792" s="6" t="s">
        <v>10667</v>
      </c>
      <c r="B792" s="4" t="s">
        <v>1</v>
      </c>
      <c r="C792" s="4" t="s">
        <v>2</v>
      </c>
      <c r="D792" s="7" t="s">
        <v>3580</v>
      </c>
      <c r="E792" s="7" t="s">
        <v>3611</v>
      </c>
      <c r="F792" s="7" t="s">
        <v>3612</v>
      </c>
      <c r="G792" s="2">
        <v>1</v>
      </c>
      <c r="H792" s="2" t="s">
        <v>1000</v>
      </c>
      <c r="I792" s="2" t="s">
        <v>3583</v>
      </c>
      <c r="J792" s="2" t="s">
        <v>8</v>
      </c>
      <c r="K792" s="2" t="s">
        <v>3613</v>
      </c>
      <c r="L792" s="2" t="s">
        <v>19</v>
      </c>
      <c r="M792" s="4" t="s">
        <v>3614</v>
      </c>
      <c r="N792" s="2" t="s">
        <v>3598</v>
      </c>
      <c r="O792" s="2" t="s">
        <v>3586</v>
      </c>
      <c r="P792" s="7"/>
    </row>
    <row r="793" spans="1:16" ht="28" x14ac:dyDescent="0.35">
      <c r="A793" s="6" t="s">
        <v>10668</v>
      </c>
      <c r="B793" s="4" t="s">
        <v>1</v>
      </c>
      <c r="C793" s="4" t="s">
        <v>2</v>
      </c>
      <c r="D793" s="7" t="s">
        <v>3580</v>
      </c>
      <c r="E793" s="7" t="s">
        <v>743</v>
      </c>
      <c r="F793" s="7" t="s">
        <v>3615</v>
      </c>
      <c r="G793" s="2">
        <v>1</v>
      </c>
      <c r="H793" s="2" t="s">
        <v>1000</v>
      </c>
      <c r="I793" s="2" t="s">
        <v>3583</v>
      </c>
      <c r="J793" s="2" t="s">
        <v>8</v>
      </c>
      <c r="K793" s="2" t="s">
        <v>3616</v>
      </c>
      <c r="L793" s="2" t="s">
        <v>19</v>
      </c>
      <c r="M793" s="4" t="s">
        <v>3617</v>
      </c>
      <c r="N793" s="2" t="s">
        <v>3618</v>
      </c>
      <c r="O793" s="2" t="s">
        <v>3586</v>
      </c>
      <c r="P793" s="7"/>
    </row>
    <row r="794" spans="1:16" ht="70" x14ac:dyDescent="0.35">
      <c r="A794" s="6" t="s">
        <v>10669</v>
      </c>
      <c r="B794" s="4" t="s">
        <v>1</v>
      </c>
      <c r="C794" s="4" t="s">
        <v>2</v>
      </c>
      <c r="D794" s="7" t="s">
        <v>3580</v>
      </c>
      <c r="E794" s="7" t="s">
        <v>743</v>
      </c>
      <c r="F794" s="7" t="s">
        <v>3619</v>
      </c>
      <c r="G794" s="2">
        <v>1</v>
      </c>
      <c r="H794" s="2" t="s">
        <v>1000</v>
      </c>
      <c r="I794" s="2" t="s">
        <v>3583</v>
      </c>
      <c r="J794" s="2" t="s">
        <v>8</v>
      </c>
      <c r="K794" s="2" t="s">
        <v>3620</v>
      </c>
      <c r="L794" s="2" t="s">
        <v>19</v>
      </c>
      <c r="M794" s="4" t="s">
        <v>1501</v>
      </c>
      <c r="N794" s="2" t="s">
        <v>3621</v>
      </c>
      <c r="O794" s="2" t="s">
        <v>3586</v>
      </c>
      <c r="P794" s="7"/>
    </row>
    <row r="795" spans="1:16" ht="56" x14ac:dyDescent="0.35">
      <c r="A795" s="6" t="s">
        <v>10670</v>
      </c>
      <c r="B795" s="4" t="s">
        <v>1</v>
      </c>
      <c r="C795" s="4" t="s">
        <v>2</v>
      </c>
      <c r="D795" s="7" t="s">
        <v>3580</v>
      </c>
      <c r="E795" s="7" t="s">
        <v>3622</v>
      </c>
      <c r="F795" s="7" t="s">
        <v>3623</v>
      </c>
      <c r="G795" s="2">
        <v>1</v>
      </c>
      <c r="H795" s="2" t="s">
        <v>1000</v>
      </c>
      <c r="I795" s="2" t="s">
        <v>3583</v>
      </c>
      <c r="J795" s="2" t="s">
        <v>8</v>
      </c>
      <c r="K795" s="2" t="s">
        <v>3624</v>
      </c>
      <c r="L795" s="7" t="s">
        <v>78</v>
      </c>
      <c r="M795" s="4" t="s">
        <v>3625</v>
      </c>
      <c r="N795" s="2" t="s">
        <v>3626</v>
      </c>
      <c r="O795" s="2" t="s">
        <v>3586</v>
      </c>
      <c r="P795" s="7"/>
    </row>
    <row r="796" spans="1:16" ht="28" x14ac:dyDescent="0.35">
      <c r="A796" s="6" t="s">
        <v>10671</v>
      </c>
      <c r="B796" s="4" t="s">
        <v>1</v>
      </c>
      <c r="C796" s="4" t="s">
        <v>2</v>
      </c>
      <c r="D796" s="7" t="s">
        <v>3580</v>
      </c>
      <c r="E796" s="7" t="s">
        <v>3627</v>
      </c>
      <c r="F796" s="7" t="s">
        <v>3628</v>
      </c>
      <c r="G796" s="2">
        <v>1</v>
      </c>
      <c r="H796" s="2" t="s">
        <v>1000</v>
      </c>
      <c r="I796" s="2" t="s">
        <v>3583</v>
      </c>
      <c r="J796" s="2" t="s">
        <v>8</v>
      </c>
      <c r="K796" s="2" t="s">
        <v>3629</v>
      </c>
      <c r="L796" s="2" t="s">
        <v>19</v>
      </c>
      <c r="M796" s="4" t="s">
        <v>3630</v>
      </c>
      <c r="N796" s="2" t="s">
        <v>3631</v>
      </c>
      <c r="O796" s="2" t="s">
        <v>3586</v>
      </c>
      <c r="P796" s="7"/>
    </row>
    <row r="797" spans="1:16" ht="42" x14ac:dyDescent="0.35">
      <c r="A797" s="6" t="s">
        <v>10672</v>
      </c>
      <c r="B797" s="4" t="s">
        <v>1</v>
      </c>
      <c r="C797" s="4" t="s">
        <v>2</v>
      </c>
      <c r="D797" s="7" t="s">
        <v>3580</v>
      </c>
      <c r="E797" s="7" t="s">
        <v>3627</v>
      </c>
      <c r="F797" s="7" t="s">
        <v>3632</v>
      </c>
      <c r="G797" s="2">
        <v>1</v>
      </c>
      <c r="H797" s="2" t="s">
        <v>1000</v>
      </c>
      <c r="I797" s="2" t="s">
        <v>3583</v>
      </c>
      <c r="J797" s="2" t="s">
        <v>8</v>
      </c>
      <c r="K797" s="2" t="s">
        <v>3633</v>
      </c>
      <c r="L797" s="7" t="s">
        <v>78</v>
      </c>
      <c r="M797" s="4" t="s">
        <v>3634</v>
      </c>
      <c r="N797" s="2" t="s">
        <v>3635</v>
      </c>
      <c r="O797" s="2" t="s">
        <v>3586</v>
      </c>
      <c r="P797" s="7"/>
    </row>
    <row r="798" spans="1:16" ht="21" customHeight="1" x14ac:dyDescent="0.35">
      <c r="A798" s="6" t="s">
        <v>3636</v>
      </c>
      <c r="B798" s="6" t="s">
        <v>1</v>
      </c>
      <c r="C798" s="6" t="s">
        <v>385</v>
      </c>
      <c r="D798" s="24" t="s">
        <v>3637</v>
      </c>
      <c r="E798" s="6" t="s">
        <v>3638</v>
      </c>
      <c r="F798" s="24" t="s">
        <v>3640</v>
      </c>
      <c r="G798" s="2">
        <v>1</v>
      </c>
      <c r="H798" s="6" t="s">
        <v>992</v>
      </c>
      <c r="I798" s="6" t="s">
        <v>993</v>
      </c>
      <c r="J798" s="6" t="s">
        <v>8</v>
      </c>
      <c r="K798" s="6" t="s">
        <v>3641</v>
      </c>
      <c r="L798" s="2" t="s">
        <v>19</v>
      </c>
      <c r="M798" s="6" t="s">
        <v>3642</v>
      </c>
      <c r="N798" s="6" t="s">
        <v>3643</v>
      </c>
      <c r="O798" s="6" t="s">
        <v>3644</v>
      </c>
      <c r="P798" s="6" t="s">
        <v>3645</v>
      </c>
    </row>
    <row r="799" spans="1:16" ht="42" x14ac:dyDescent="0.35">
      <c r="A799" s="6" t="s">
        <v>3639</v>
      </c>
      <c r="B799" s="6" t="s">
        <v>1</v>
      </c>
      <c r="C799" s="6" t="s">
        <v>385</v>
      </c>
      <c r="D799" s="24" t="s">
        <v>3637</v>
      </c>
      <c r="E799" s="6" t="s">
        <v>3638</v>
      </c>
      <c r="F799" s="24" t="s">
        <v>3647</v>
      </c>
      <c r="G799" s="2">
        <v>1</v>
      </c>
      <c r="H799" s="6" t="s">
        <v>992</v>
      </c>
      <c r="I799" s="6" t="s">
        <v>993</v>
      </c>
      <c r="J799" s="6" t="s">
        <v>8</v>
      </c>
      <c r="K799" s="6" t="s">
        <v>3648</v>
      </c>
      <c r="L799" s="2" t="s">
        <v>19</v>
      </c>
      <c r="M799" s="6" t="s">
        <v>3649</v>
      </c>
      <c r="N799" s="6" t="s">
        <v>3650</v>
      </c>
      <c r="O799" s="6" t="s">
        <v>3644</v>
      </c>
      <c r="P799" s="6" t="s">
        <v>3645</v>
      </c>
    </row>
    <row r="800" spans="1:16" ht="56" x14ac:dyDescent="0.35">
      <c r="A800" s="6" t="s">
        <v>3646</v>
      </c>
      <c r="B800" s="6" t="s">
        <v>1</v>
      </c>
      <c r="C800" s="6" t="s">
        <v>385</v>
      </c>
      <c r="D800" s="24" t="s">
        <v>3637</v>
      </c>
      <c r="E800" s="6" t="s">
        <v>3638</v>
      </c>
      <c r="F800" s="24" t="s">
        <v>3652</v>
      </c>
      <c r="G800" s="2">
        <v>1</v>
      </c>
      <c r="H800" s="6" t="s">
        <v>992</v>
      </c>
      <c r="I800" s="6" t="s">
        <v>993</v>
      </c>
      <c r="J800" s="6" t="s">
        <v>8</v>
      </c>
      <c r="K800" s="6" t="s">
        <v>3653</v>
      </c>
      <c r="L800" s="2" t="s">
        <v>19</v>
      </c>
      <c r="M800" s="6" t="s">
        <v>3654</v>
      </c>
      <c r="N800" s="6" t="s">
        <v>3650</v>
      </c>
      <c r="O800" s="6" t="s">
        <v>3644</v>
      </c>
      <c r="P800" s="6" t="s">
        <v>3645</v>
      </c>
    </row>
    <row r="801" spans="1:16" ht="42" x14ac:dyDescent="0.35">
      <c r="A801" s="6" t="s">
        <v>3651</v>
      </c>
      <c r="B801" s="6" t="s">
        <v>1</v>
      </c>
      <c r="C801" s="6" t="s">
        <v>385</v>
      </c>
      <c r="D801" s="24" t="s">
        <v>3637</v>
      </c>
      <c r="E801" s="6" t="s">
        <v>3638</v>
      </c>
      <c r="F801" s="24" t="s">
        <v>3656</v>
      </c>
      <c r="G801" s="2">
        <v>1</v>
      </c>
      <c r="H801" s="6" t="s">
        <v>3657</v>
      </c>
      <c r="I801" s="6" t="s">
        <v>3658</v>
      </c>
      <c r="J801" s="6" t="s">
        <v>8</v>
      </c>
      <c r="K801" s="6" t="s">
        <v>3659</v>
      </c>
      <c r="L801" s="2" t="s">
        <v>19</v>
      </c>
      <c r="M801" s="6" t="s">
        <v>3660</v>
      </c>
      <c r="N801" s="6" t="s">
        <v>3650</v>
      </c>
      <c r="O801" s="6" t="s">
        <v>3644</v>
      </c>
      <c r="P801" s="6" t="s">
        <v>3645</v>
      </c>
    </row>
    <row r="802" spans="1:16" ht="56" x14ac:dyDescent="0.35">
      <c r="A802" s="6" t="s">
        <v>3655</v>
      </c>
      <c r="B802" s="6" t="s">
        <v>1</v>
      </c>
      <c r="C802" s="6" t="s">
        <v>385</v>
      </c>
      <c r="D802" s="24" t="s">
        <v>3637</v>
      </c>
      <c r="E802" s="6" t="s">
        <v>3638</v>
      </c>
      <c r="F802" s="24" t="s">
        <v>10642</v>
      </c>
      <c r="G802" s="2">
        <v>1</v>
      </c>
      <c r="H802" s="6" t="s">
        <v>992</v>
      </c>
      <c r="I802" s="6" t="s">
        <v>993</v>
      </c>
      <c r="J802" s="6" t="s">
        <v>8</v>
      </c>
      <c r="K802" s="6" t="s">
        <v>3663</v>
      </c>
      <c r="L802" s="2" t="s">
        <v>19</v>
      </c>
      <c r="M802" s="6" t="s">
        <v>3664</v>
      </c>
      <c r="N802" s="6" t="s">
        <v>3665</v>
      </c>
      <c r="O802" s="6" t="s">
        <v>3644</v>
      </c>
      <c r="P802" s="6" t="s">
        <v>3645</v>
      </c>
    </row>
    <row r="803" spans="1:16" ht="70" x14ac:dyDescent="0.35">
      <c r="A803" s="6" t="s">
        <v>3661</v>
      </c>
      <c r="B803" s="6" t="s">
        <v>1</v>
      </c>
      <c r="C803" s="6" t="s">
        <v>385</v>
      </c>
      <c r="D803" s="24" t="s">
        <v>3637</v>
      </c>
      <c r="E803" s="6" t="s">
        <v>3667</v>
      </c>
      <c r="F803" s="24" t="s">
        <v>3662</v>
      </c>
      <c r="G803" s="2">
        <v>1</v>
      </c>
      <c r="H803" s="6" t="s">
        <v>992</v>
      </c>
      <c r="I803" s="6" t="s">
        <v>993</v>
      </c>
      <c r="J803" s="6" t="s">
        <v>8</v>
      </c>
      <c r="K803" s="6" t="s">
        <v>3668</v>
      </c>
      <c r="L803" s="24" t="s">
        <v>78</v>
      </c>
      <c r="M803" s="24" t="s">
        <v>3669</v>
      </c>
      <c r="N803" s="6" t="s">
        <v>3670</v>
      </c>
      <c r="O803" s="6" t="s">
        <v>3644</v>
      </c>
      <c r="P803" s="6" t="s">
        <v>3645</v>
      </c>
    </row>
    <row r="804" spans="1:16" ht="84" x14ac:dyDescent="0.35">
      <c r="A804" s="6" t="s">
        <v>3666</v>
      </c>
      <c r="B804" s="6" t="s">
        <v>1</v>
      </c>
      <c r="C804" s="6" t="s">
        <v>385</v>
      </c>
      <c r="D804" s="24" t="s">
        <v>3637</v>
      </c>
      <c r="E804" s="6" t="s">
        <v>3667</v>
      </c>
      <c r="F804" s="24" t="s">
        <v>3672</v>
      </c>
      <c r="G804" s="2">
        <v>1</v>
      </c>
      <c r="H804" s="6" t="s">
        <v>992</v>
      </c>
      <c r="I804" s="6" t="s">
        <v>993</v>
      </c>
      <c r="J804" s="6" t="s">
        <v>8</v>
      </c>
      <c r="K804" s="6" t="s">
        <v>3673</v>
      </c>
      <c r="L804" s="2" t="s">
        <v>19</v>
      </c>
      <c r="M804" s="6" t="s">
        <v>646</v>
      </c>
      <c r="N804" s="6" t="s">
        <v>3674</v>
      </c>
      <c r="O804" s="6" t="s">
        <v>3644</v>
      </c>
      <c r="P804" s="6" t="s">
        <v>3645</v>
      </c>
    </row>
    <row r="805" spans="1:16" ht="70" x14ac:dyDescent="0.35">
      <c r="A805" s="6" t="s">
        <v>3671</v>
      </c>
      <c r="B805" s="6" t="s">
        <v>1</v>
      </c>
      <c r="C805" s="6" t="s">
        <v>385</v>
      </c>
      <c r="D805" s="24" t="s">
        <v>3637</v>
      </c>
      <c r="E805" s="6" t="s">
        <v>3667</v>
      </c>
      <c r="F805" s="24" t="s">
        <v>3662</v>
      </c>
      <c r="G805" s="2">
        <v>1</v>
      </c>
      <c r="H805" s="6" t="s">
        <v>992</v>
      </c>
      <c r="I805" s="6" t="s">
        <v>993</v>
      </c>
      <c r="J805" s="6" t="s">
        <v>8</v>
      </c>
      <c r="K805" s="6" t="s">
        <v>3678</v>
      </c>
      <c r="L805" s="2" t="s">
        <v>32</v>
      </c>
      <c r="M805" s="24" t="s">
        <v>10892</v>
      </c>
      <c r="N805" s="6" t="s">
        <v>3679</v>
      </c>
      <c r="O805" s="6" t="s">
        <v>3644</v>
      </c>
      <c r="P805" s="6" t="s">
        <v>3645</v>
      </c>
    </row>
    <row r="806" spans="1:16" ht="42" x14ac:dyDescent="0.35">
      <c r="A806" s="6" t="s">
        <v>3675</v>
      </c>
      <c r="B806" s="6" t="s">
        <v>1</v>
      </c>
      <c r="C806" s="6" t="s">
        <v>385</v>
      </c>
      <c r="D806" s="24" t="s">
        <v>3637</v>
      </c>
      <c r="E806" s="6" t="s">
        <v>3676</v>
      </c>
      <c r="F806" s="24" t="s">
        <v>3677</v>
      </c>
      <c r="G806" s="2">
        <v>1</v>
      </c>
      <c r="H806" s="6" t="s">
        <v>992</v>
      </c>
      <c r="I806" s="6" t="s">
        <v>993</v>
      </c>
      <c r="J806" s="6" t="s">
        <v>8</v>
      </c>
      <c r="K806" s="6" t="s">
        <v>3681</v>
      </c>
      <c r="L806" s="2" t="s">
        <v>19</v>
      </c>
      <c r="M806" s="6" t="s">
        <v>3682</v>
      </c>
      <c r="N806" s="6" t="s">
        <v>3683</v>
      </c>
      <c r="O806" s="6" t="s">
        <v>3644</v>
      </c>
      <c r="P806" s="6" t="s">
        <v>3645</v>
      </c>
    </row>
    <row r="807" spans="1:16" ht="42" x14ac:dyDescent="0.35">
      <c r="A807" s="6" t="s">
        <v>3680</v>
      </c>
      <c r="B807" s="6" t="s">
        <v>1</v>
      </c>
      <c r="C807" s="6" t="s">
        <v>385</v>
      </c>
      <c r="D807" s="24" t="s">
        <v>3637</v>
      </c>
      <c r="E807" s="6" t="s">
        <v>3676</v>
      </c>
      <c r="F807" s="24" t="s">
        <v>3677</v>
      </c>
      <c r="G807" s="2">
        <v>1</v>
      </c>
      <c r="H807" s="6" t="s">
        <v>992</v>
      </c>
      <c r="I807" s="6" t="s">
        <v>993</v>
      </c>
      <c r="J807" s="6" t="s">
        <v>8</v>
      </c>
      <c r="K807" s="6" t="s">
        <v>3681</v>
      </c>
      <c r="L807" s="2" t="s">
        <v>19</v>
      </c>
      <c r="M807" s="6" t="s">
        <v>3682</v>
      </c>
      <c r="N807" s="6" t="s">
        <v>3683</v>
      </c>
      <c r="O807" s="6" t="s">
        <v>3644</v>
      </c>
      <c r="P807" s="6" t="s">
        <v>3645</v>
      </c>
    </row>
    <row r="808" spans="1:16" ht="28" x14ac:dyDescent="0.35">
      <c r="A808" s="6" t="s">
        <v>3684</v>
      </c>
      <c r="B808" s="6" t="s">
        <v>1</v>
      </c>
      <c r="C808" s="6" t="s">
        <v>385</v>
      </c>
      <c r="D808" s="24" t="s">
        <v>3637</v>
      </c>
      <c r="E808" s="6" t="s">
        <v>10640</v>
      </c>
      <c r="F808" s="24" t="s">
        <v>10643</v>
      </c>
      <c r="G808" s="2">
        <v>1</v>
      </c>
      <c r="H808" s="6" t="s">
        <v>992</v>
      </c>
      <c r="I808" s="6" t="s">
        <v>993</v>
      </c>
      <c r="J808" s="6" t="s">
        <v>8</v>
      </c>
      <c r="K808" s="6" t="s">
        <v>3687</v>
      </c>
      <c r="L808" s="2" t="s">
        <v>19</v>
      </c>
      <c r="M808" s="6" t="s">
        <v>306</v>
      </c>
      <c r="N808" s="6" t="s">
        <v>3650</v>
      </c>
      <c r="O808" s="6" t="s">
        <v>3644</v>
      </c>
      <c r="P808" s="6" t="s">
        <v>3645</v>
      </c>
    </row>
    <row r="809" spans="1:16" ht="28" x14ac:dyDescent="0.35">
      <c r="A809" s="6" t="s">
        <v>3686</v>
      </c>
      <c r="B809" s="6" t="s">
        <v>1</v>
      </c>
      <c r="C809" s="6" t="s">
        <v>385</v>
      </c>
      <c r="D809" s="24" t="s">
        <v>3637</v>
      </c>
      <c r="E809" s="6" t="s">
        <v>3685</v>
      </c>
      <c r="F809" s="24" t="s">
        <v>10644</v>
      </c>
      <c r="G809" s="2">
        <v>1</v>
      </c>
      <c r="H809" s="6" t="s">
        <v>992</v>
      </c>
      <c r="I809" s="6" t="s">
        <v>993</v>
      </c>
      <c r="J809" s="6" t="s">
        <v>8</v>
      </c>
      <c r="K809" s="6" t="s">
        <v>3691</v>
      </c>
      <c r="L809" s="2" t="s">
        <v>19</v>
      </c>
      <c r="M809" s="6" t="s">
        <v>306</v>
      </c>
      <c r="N809" s="6" t="s">
        <v>3650</v>
      </c>
      <c r="O809" s="6" t="s">
        <v>3644</v>
      </c>
      <c r="P809" s="6" t="s">
        <v>3645</v>
      </c>
    </row>
    <row r="810" spans="1:16" ht="70" x14ac:dyDescent="0.35">
      <c r="A810" s="6" t="s">
        <v>3688</v>
      </c>
      <c r="B810" s="6" t="s">
        <v>1</v>
      </c>
      <c r="C810" s="6" t="s">
        <v>385</v>
      </c>
      <c r="D810" s="24" t="s">
        <v>3637</v>
      </c>
      <c r="E810" s="6" t="s">
        <v>10641</v>
      </c>
      <c r="F810" s="24" t="s">
        <v>3690</v>
      </c>
      <c r="G810" s="2">
        <v>1</v>
      </c>
      <c r="H810" s="6" t="s">
        <v>992</v>
      </c>
      <c r="I810" s="6" t="s">
        <v>993</v>
      </c>
      <c r="J810" s="6" t="s">
        <v>8</v>
      </c>
      <c r="K810" s="6" t="s">
        <v>10645</v>
      </c>
      <c r="L810" s="2" t="s">
        <v>19</v>
      </c>
      <c r="M810" s="6" t="s">
        <v>306</v>
      </c>
      <c r="N810" s="6" t="s">
        <v>3650</v>
      </c>
      <c r="O810" s="6" t="s">
        <v>3644</v>
      </c>
      <c r="P810" s="6" t="s">
        <v>3645</v>
      </c>
    </row>
    <row r="811" spans="1:16" ht="56" x14ac:dyDescent="0.35">
      <c r="A811" s="6" t="s">
        <v>3692</v>
      </c>
      <c r="B811" s="6" t="s">
        <v>1</v>
      </c>
      <c r="C811" s="6" t="s">
        <v>385</v>
      </c>
      <c r="D811" s="24" t="s">
        <v>3637</v>
      </c>
      <c r="E811" s="6" t="s">
        <v>3689</v>
      </c>
      <c r="F811" s="24" t="s">
        <v>3693</v>
      </c>
      <c r="G811" s="2">
        <v>1</v>
      </c>
      <c r="H811" s="6" t="s">
        <v>992</v>
      </c>
      <c r="I811" s="6" t="s">
        <v>993</v>
      </c>
      <c r="J811" s="6" t="s">
        <v>8</v>
      </c>
      <c r="K811" s="6" t="s">
        <v>3697</v>
      </c>
      <c r="L811" s="2" t="s">
        <v>19</v>
      </c>
      <c r="M811" s="6" t="s">
        <v>3698</v>
      </c>
      <c r="N811" s="6" t="s">
        <v>3643</v>
      </c>
      <c r="O811" s="6" t="s">
        <v>3644</v>
      </c>
      <c r="P811" s="6" t="s">
        <v>3645</v>
      </c>
    </row>
    <row r="812" spans="1:16" ht="98" x14ac:dyDescent="0.35">
      <c r="A812" s="6" t="s">
        <v>3694</v>
      </c>
      <c r="B812" s="6" t="s">
        <v>1</v>
      </c>
      <c r="C812" s="6" t="s">
        <v>385</v>
      </c>
      <c r="D812" s="24" t="s">
        <v>3637</v>
      </c>
      <c r="E812" s="6" t="s">
        <v>3695</v>
      </c>
      <c r="F812" s="24" t="s">
        <v>3696</v>
      </c>
      <c r="G812" s="2">
        <v>1</v>
      </c>
      <c r="H812" s="6" t="s">
        <v>992</v>
      </c>
      <c r="I812" s="6" t="s">
        <v>993</v>
      </c>
      <c r="J812" s="6" t="s">
        <v>8</v>
      </c>
      <c r="K812" s="24" t="s">
        <v>10646</v>
      </c>
      <c r="L812" s="2" t="s">
        <v>10890</v>
      </c>
      <c r="M812" s="6" t="s">
        <v>10835</v>
      </c>
      <c r="N812" s="6" t="s">
        <v>10647</v>
      </c>
      <c r="O812" s="6" t="s">
        <v>3644</v>
      </c>
      <c r="P812" s="6" t="s">
        <v>3645</v>
      </c>
    </row>
    <row r="813" spans="1:16" ht="42" x14ac:dyDescent="0.35">
      <c r="A813" s="6" t="s">
        <v>3699</v>
      </c>
      <c r="B813" s="6" t="s">
        <v>1</v>
      </c>
      <c r="C813" s="6" t="s">
        <v>2</v>
      </c>
      <c r="D813" s="24" t="s">
        <v>3700</v>
      </c>
      <c r="E813" s="6" t="s">
        <v>3701</v>
      </c>
      <c r="F813" s="24" t="s">
        <v>3702</v>
      </c>
      <c r="G813" s="6">
        <v>3</v>
      </c>
      <c r="H813" s="6" t="s">
        <v>992</v>
      </c>
      <c r="I813" s="6" t="s">
        <v>3703</v>
      </c>
      <c r="J813" s="6" t="s">
        <v>8</v>
      </c>
      <c r="K813" s="6" t="s">
        <v>3704</v>
      </c>
      <c r="L813" s="2" t="s">
        <v>19</v>
      </c>
      <c r="M813" s="6" t="s">
        <v>3705</v>
      </c>
      <c r="N813" s="6" t="s">
        <v>3706</v>
      </c>
      <c r="O813" s="6" t="s">
        <v>3707</v>
      </c>
      <c r="P813" s="6" t="s">
        <v>3708</v>
      </c>
    </row>
    <row r="814" spans="1:16" ht="42" x14ac:dyDescent="0.35">
      <c r="A814" s="6" t="s">
        <v>3709</v>
      </c>
      <c r="B814" s="6" t="s">
        <v>1</v>
      </c>
      <c r="C814" s="6" t="s">
        <v>2</v>
      </c>
      <c r="D814" s="24" t="s">
        <v>3700</v>
      </c>
      <c r="E814" s="6" t="s">
        <v>3701</v>
      </c>
      <c r="F814" s="24" t="s">
        <v>3710</v>
      </c>
      <c r="G814" s="6">
        <v>3</v>
      </c>
      <c r="H814" s="6" t="s">
        <v>992</v>
      </c>
      <c r="I814" s="6" t="s">
        <v>3703</v>
      </c>
      <c r="J814" s="6" t="s">
        <v>8</v>
      </c>
      <c r="K814" s="6" t="s">
        <v>3711</v>
      </c>
      <c r="L814" s="2" t="s">
        <v>19</v>
      </c>
      <c r="M814" s="6" t="s">
        <v>3712</v>
      </c>
      <c r="N814" s="6" t="s">
        <v>3713</v>
      </c>
      <c r="O814" s="6" t="s">
        <v>3707</v>
      </c>
      <c r="P814" s="6" t="s">
        <v>3708</v>
      </c>
    </row>
    <row r="815" spans="1:16" ht="28" x14ac:dyDescent="0.35">
      <c r="A815" s="6" t="s">
        <v>3714</v>
      </c>
      <c r="B815" s="6" t="s">
        <v>1</v>
      </c>
      <c r="C815" s="6" t="s">
        <v>2</v>
      </c>
      <c r="D815" s="24" t="s">
        <v>3700</v>
      </c>
      <c r="E815" s="6" t="s">
        <v>1249</v>
      </c>
      <c r="F815" s="24" t="s">
        <v>3715</v>
      </c>
      <c r="G815" s="2">
        <v>1</v>
      </c>
      <c r="H815" s="6" t="s">
        <v>992</v>
      </c>
      <c r="I815" s="6" t="s">
        <v>3703</v>
      </c>
      <c r="J815" s="6" t="s">
        <v>8</v>
      </c>
      <c r="K815" s="6" t="s">
        <v>3716</v>
      </c>
      <c r="L815" s="2" t="s">
        <v>19</v>
      </c>
      <c r="M815" s="6" t="s">
        <v>3717</v>
      </c>
      <c r="N815" s="6" t="s">
        <v>3718</v>
      </c>
      <c r="O815" s="6" t="s">
        <v>3707</v>
      </c>
      <c r="P815" s="6" t="s">
        <v>3719</v>
      </c>
    </row>
    <row r="816" spans="1:16" ht="28" x14ac:dyDescent="0.35">
      <c r="A816" s="6" t="s">
        <v>3720</v>
      </c>
      <c r="B816" s="6" t="s">
        <v>1</v>
      </c>
      <c r="C816" s="6" t="s">
        <v>2</v>
      </c>
      <c r="D816" s="24" t="s">
        <v>3700</v>
      </c>
      <c r="E816" s="6" t="s">
        <v>3721</v>
      </c>
      <c r="F816" s="24" t="s">
        <v>3722</v>
      </c>
      <c r="G816" s="2">
        <v>1</v>
      </c>
      <c r="H816" s="6" t="s">
        <v>992</v>
      </c>
      <c r="I816" s="6" t="s">
        <v>3703</v>
      </c>
      <c r="J816" s="6" t="s">
        <v>8</v>
      </c>
      <c r="K816" s="6" t="s">
        <v>3723</v>
      </c>
      <c r="L816" s="2" t="s">
        <v>19</v>
      </c>
      <c r="M816" s="6" t="s">
        <v>3724</v>
      </c>
      <c r="N816" s="6" t="s">
        <v>3725</v>
      </c>
      <c r="O816" s="6" t="s">
        <v>3726</v>
      </c>
      <c r="P816" s="6" t="s">
        <v>3727</v>
      </c>
    </row>
    <row r="817" spans="1:16" ht="42" x14ac:dyDescent="0.35">
      <c r="A817" s="6" t="s">
        <v>3728</v>
      </c>
      <c r="B817" s="6" t="s">
        <v>1</v>
      </c>
      <c r="C817" s="6" t="s">
        <v>2</v>
      </c>
      <c r="D817" s="24" t="s">
        <v>3700</v>
      </c>
      <c r="E817" s="6" t="s">
        <v>3729</v>
      </c>
      <c r="F817" s="24" t="s">
        <v>3730</v>
      </c>
      <c r="G817" s="6">
        <v>4</v>
      </c>
      <c r="H817" s="6" t="s">
        <v>992</v>
      </c>
      <c r="I817" s="6" t="s">
        <v>3703</v>
      </c>
      <c r="J817" s="6" t="s">
        <v>8</v>
      </c>
      <c r="K817" s="6" t="s">
        <v>3731</v>
      </c>
      <c r="L817" s="2" t="s">
        <v>19</v>
      </c>
      <c r="M817" s="6" t="s">
        <v>3732</v>
      </c>
      <c r="N817" s="6" t="s">
        <v>3733</v>
      </c>
      <c r="O817" s="6" t="s">
        <v>3726</v>
      </c>
      <c r="P817" s="6" t="s">
        <v>3727</v>
      </c>
    </row>
    <row r="818" spans="1:16" ht="42" x14ac:dyDescent="0.35">
      <c r="A818" s="6" t="s">
        <v>3734</v>
      </c>
      <c r="B818" s="6" t="s">
        <v>1</v>
      </c>
      <c r="C818" s="6" t="s">
        <v>2</v>
      </c>
      <c r="D818" s="24" t="s">
        <v>3700</v>
      </c>
      <c r="E818" s="6" t="s">
        <v>3729</v>
      </c>
      <c r="F818" s="24" t="s">
        <v>3730</v>
      </c>
      <c r="G818" s="6">
        <v>4</v>
      </c>
      <c r="H818" s="6" t="s">
        <v>992</v>
      </c>
      <c r="I818" s="6" t="s">
        <v>3703</v>
      </c>
      <c r="J818" s="6" t="s">
        <v>8</v>
      </c>
      <c r="K818" s="6" t="s">
        <v>3731</v>
      </c>
      <c r="L818" s="2" t="s">
        <v>19</v>
      </c>
      <c r="M818" s="6" t="s">
        <v>3732</v>
      </c>
      <c r="N818" s="6" t="s">
        <v>3733</v>
      </c>
      <c r="O818" s="6" t="s">
        <v>3726</v>
      </c>
      <c r="P818" s="6" t="s">
        <v>3727</v>
      </c>
    </row>
    <row r="819" spans="1:16" ht="56" x14ac:dyDescent="0.35">
      <c r="A819" s="6" t="s">
        <v>3735</v>
      </c>
      <c r="B819" s="6" t="s">
        <v>1</v>
      </c>
      <c r="C819" s="6" t="s">
        <v>2</v>
      </c>
      <c r="D819" s="24" t="s">
        <v>3700</v>
      </c>
      <c r="E819" s="6" t="s">
        <v>3736</v>
      </c>
      <c r="F819" s="24" t="s">
        <v>3737</v>
      </c>
      <c r="G819" s="6">
        <v>3</v>
      </c>
      <c r="H819" s="6" t="s">
        <v>992</v>
      </c>
      <c r="I819" s="6" t="s">
        <v>3703</v>
      </c>
      <c r="J819" s="6" t="s">
        <v>8</v>
      </c>
      <c r="K819" s="6" t="s">
        <v>3738</v>
      </c>
      <c r="L819" s="2" t="s">
        <v>19</v>
      </c>
      <c r="M819" s="6" t="s">
        <v>3739</v>
      </c>
      <c r="N819" s="6" t="s">
        <v>3740</v>
      </c>
      <c r="O819" s="6" t="s">
        <v>3726</v>
      </c>
      <c r="P819" s="6" t="s">
        <v>3741</v>
      </c>
    </row>
    <row r="820" spans="1:16" ht="42" x14ac:dyDescent="0.35">
      <c r="A820" s="6" t="s">
        <v>3742</v>
      </c>
      <c r="B820" s="6" t="s">
        <v>1</v>
      </c>
      <c r="C820" s="6" t="s">
        <v>2</v>
      </c>
      <c r="D820" s="24" t="s">
        <v>3700</v>
      </c>
      <c r="E820" s="6" t="s">
        <v>3736</v>
      </c>
      <c r="F820" s="24" t="s">
        <v>3743</v>
      </c>
      <c r="G820" s="2">
        <v>1</v>
      </c>
      <c r="H820" s="6" t="s">
        <v>992</v>
      </c>
      <c r="I820" s="6" t="s">
        <v>3703</v>
      </c>
      <c r="J820" s="6" t="s">
        <v>8</v>
      </c>
      <c r="K820" s="6" t="s">
        <v>3744</v>
      </c>
      <c r="L820" s="2" t="s">
        <v>19</v>
      </c>
      <c r="M820" s="6" t="s">
        <v>3745</v>
      </c>
      <c r="N820" s="6" t="s">
        <v>3740</v>
      </c>
      <c r="O820" s="6" t="s">
        <v>3726</v>
      </c>
      <c r="P820" s="6" t="s">
        <v>3741</v>
      </c>
    </row>
    <row r="821" spans="1:16" ht="56" x14ac:dyDescent="0.35">
      <c r="A821" s="6" t="s">
        <v>3746</v>
      </c>
      <c r="B821" s="6" t="s">
        <v>1</v>
      </c>
      <c r="C821" s="6" t="s">
        <v>2</v>
      </c>
      <c r="D821" s="24" t="s">
        <v>3700</v>
      </c>
      <c r="E821" s="6" t="s">
        <v>3747</v>
      </c>
      <c r="F821" s="24" t="s">
        <v>3748</v>
      </c>
      <c r="G821" s="2">
        <v>1</v>
      </c>
      <c r="H821" s="6" t="s">
        <v>992</v>
      </c>
      <c r="I821" s="6" t="s">
        <v>3703</v>
      </c>
      <c r="J821" s="6" t="s">
        <v>8</v>
      </c>
      <c r="K821" s="6" t="s">
        <v>3749</v>
      </c>
      <c r="L821" s="2" t="s">
        <v>19</v>
      </c>
      <c r="M821" s="24" t="s">
        <v>3750</v>
      </c>
      <c r="N821" s="6" t="s">
        <v>3419</v>
      </c>
      <c r="O821" s="6" t="s">
        <v>3751</v>
      </c>
      <c r="P821" s="6" t="s">
        <v>3752</v>
      </c>
    </row>
    <row r="822" spans="1:16" ht="56" x14ac:dyDescent="0.35">
      <c r="A822" s="6" t="s">
        <v>3753</v>
      </c>
      <c r="B822" s="6" t="s">
        <v>1</v>
      </c>
      <c r="C822" s="6" t="s">
        <v>2</v>
      </c>
      <c r="D822" s="24" t="s">
        <v>3700</v>
      </c>
      <c r="E822" s="6" t="s">
        <v>3754</v>
      </c>
      <c r="F822" s="24" t="s">
        <v>3755</v>
      </c>
      <c r="G822" s="6">
        <v>2</v>
      </c>
      <c r="H822" s="6" t="s">
        <v>992</v>
      </c>
      <c r="I822" s="6" t="s">
        <v>3703</v>
      </c>
      <c r="J822" s="6" t="s">
        <v>8</v>
      </c>
      <c r="K822" s="6" t="s">
        <v>3756</v>
      </c>
      <c r="L822" s="2" t="s">
        <v>19</v>
      </c>
      <c r="M822" s="6" t="s">
        <v>3757</v>
      </c>
      <c r="N822" s="6" t="s">
        <v>3758</v>
      </c>
      <c r="O822" s="6" t="s">
        <v>3759</v>
      </c>
      <c r="P822" s="6" t="s">
        <v>3752</v>
      </c>
    </row>
    <row r="823" spans="1:16" ht="56" x14ac:dyDescent="0.35">
      <c r="A823" s="6" t="s">
        <v>3760</v>
      </c>
      <c r="B823" s="6" t="s">
        <v>1</v>
      </c>
      <c r="C823" s="6" t="s">
        <v>2</v>
      </c>
      <c r="D823" s="24" t="s">
        <v>3700</v>
      </c>
      <c r="E823" s="6" t="s">
        <v>3754</v>
      </c>
      <c r="F823" s="24" t="s">
        <v>3755</v>
      </c>
      <c r="G823" s="6">
        <v>2</v>
      </c>
      <c r="H823" s="6" t="s">
        <v>992</v>
      </c>
      <c r="I823" s="6" t="s">
        <v>3703</v>
      </c>
      <c r="J823" s="6" t="s">
        <v>8</v>
      </c>
      <c r="K823" s="6" t="s">
        <v>3756</v>
      </c>
      <c r="L823" s="2" t="s">
        <v>19</v>
      </c>
      <c r="M823" s="6" t="s">
        <v>3761</v>
      </c>
      <c r="N823" s="6" t="s">
        <v>3758</v>
      </c>
      <c r="O823" s="6" t="s">
        <v>3759</v>
      </c>
      <c r="P823" s="6" t="s">
        <v>3752</v>
      </c>
    </row>
    <row r="824" spans="1:16" ht="42" x14ac:dyDescent="0.35">
      <c r="A824" s="6" t="s">
        <v>3762</v>
      </c>
      <c r="B824" s="6" t="s">
        <v>1</v>
      </c>
      <c r="C824" s="6" t="s">
        <v>2</v>
      </c>
      <c r="D824" s="24" t="s">
        <v>3700</v>
      </c>
      <c r="E824" s="6" t="s">
        <v>3763</v>
      </c>
      <c r="F824" s="24" t="s">
        <v>3764</v>
      </c>
      <c r="G824" s="2">
        <v>1</v>
      </c>
      <c r="H824" s="6" t="s">
        <v>992</v>
      </c>
      <c r="I824" s="6" t="s">
        <v>3703</v>
      </c>
      <c r="J824" s="6" t="s">
        <v>8</v>
      </c>
      <c r="K824" s="6" t="s">
        <v>3765</v>
      </c>
      <c r="L824" s="2" t="s">
        <v>19</v>
      </c>
      <c r="M824" s="6" t="s">
        <v>3766</v>
      </c>
      <c r="N824" s="6" t="s">
        <v>3767</v>
      </c>
      <c r="O824" s="6" t="s">
        <v>3768</v>
      </c>
      <c r="P824" s="6" t="s">
        <v>3752</v>
      </c>
    </row>
    <row r="825" spans="1:16" ht="42" x14ac:dyDescent="0.35">
      <c r="A825" s="6" t="s">
        <v>3769</v>
      </c>
      <c r="B825" s="6" t="s">
        <v>1</v>
      </c>
      <c r="C825" s="6" t="s">
        <v>2</v>
      </c>
      <c r="D825" s="24" t="s">
        <v>3700</v>
      </c>
      <c r="E825" s="6" t="s">
        <v>3770</v>
      </c>
      <c r="F825" s="24" t="s">
        <v>3771</v>
      </c>
      <c r="G825" s="2">
        <v>1</v>
      </c>
      <c r="H825" s="6" t="s">
        <v>992</v>
      </c>
      <c r="I825" s="6" t="s">
        <v>3703</v>
      </c>
      <c r="J825" s="6" t="s">
        <v>8</v>
      </c>
      <c r="K825" s="6" t="s">
        <v>3772</v>
      </c>
      <c r="L825" s="2" t="s">
        <v>19</v>
      </c>
      <c r="M825" s="6" t="s">
        <v>3773</v>
      </c>
      <c r="N825" s="6" t="s">
        <v>3774</v>
      </c>
      <c r="O825" s="6" t="s">
        <v>3775</v>
      </c>
      <c r="P825" s="6" t="s">
        <v>3776</v>
      </c>
    </row>
    <row r="826" spans="1:16" ht="42" x14ac:dyDescent="0.35">
      <c r="A826" s="6" t="s">
        <v>3777</v>
      </c>
      <c r="B826" s="6" t="s">
        <v>1</v>
      </c>
      <c r="C826" s="6" t="s">
        <v>2</v>
      </c>
      <c r="D826" s="24" t="s">
        <v>3700</v>
      </c>
      <c r="E826" s="6" t="s">
        <v>3770</v>
      </c>
      <c r="F826" s="24" t="s">
        <v>3771</v>
      </c>
      <c r="G826" s="2">
        <v>1</v>
      </c>
      <c r="H826" s="6" t="s">
        <v>992</v>
      </c>
      <c r="I826" s="6" t="s">
        <v>3703</v>
      </c>
      <c r="J826" s="6" t="s">
        <v>8</v>
      </c>
      <c r="K826" s="6" t="s">
        <v>3772</v>
      </c>
      <c r="L826" s="2" t="s">
        <v>19</v>
      </c>
      <c r="M826" s="6" t="s">
        <v>3773</v>
      </c>
      <c r="N826" s="6" t="s">
        <v>3774</v>
      </c>
      <c r="O826" s="6" t="s">
        <v>3775</v>
      </c>
      <c r="P826" s="6" t="s">
        <v>3776</v>
      </c>
    </row>
    <row r="827" spans="1:16" ht="126" x14ac:dyDescent="0.35">
      <c r="A827" s="2" t="s">
        <v>3778</v>
      </c>
      <c r="B827" s="6" t="s">
        <v>1</v>
      </c>
      <c r="C827" s="6" t="s">
        <v>2</v>
      </c>
      <c r="D827" s="24" t="s">
        <v>3700</v>
      </c>
      <c r="E827" s="6" t="s">
        <v>3779</v>
      </c>
      <c r="F827" s="24" t="s">
        <v>3780</v>
      </c>
      <c r="G827" s="6">
        <v>3</v>
      </c>
      <c r="H827" s="6" t="s">
        <v>992</v>
      </c>
      <c r="I827" s="6" t="s">
        <v>3703</v>
      </c>
      <c r="J827" s="6" t="s">
        <v>8</v>
      </c>
      <c r="K827" s="6" t="s">
        <v>3781</v>
      </c>
      <c r="L827" s="2" t="s">
        <v>19</v>
      </c>
      <c r="M827" s="6" t="s">
        <v>6507</v>
      </c>
      <c r="N827" s="6" t="s">
        <v>3783</v>
      </c>
      <c r="O827" s="6" t="s">
        <v>3784</v>
      </c>
      <c r="P827" s="6" t="s">
        <v>3785</v>
      </c>
    </row>
    <row r="828" spans="1:16" ht="56" x14ac:dyDescent="0.35">
      <c r="A828" s="6" t="s">
        <v>3786</v>
      </c>
      <c r="B828" s="6" t="s">
        <v>42</v>
      </c>
      <c r="C828" s="6" t="s">
        <v>43</v>
      </c>
      <c r="D828" s="24" t="s">
        <v>3787</v>
      </c>
      <c r="E828" s="6" t="s">
        <v>3788</v>
      </c>
      <c r="F828" s="24" t="s">
        <v>3789</v>
      </c>
      <c r="G828" s="2">
        <v>1</v>
      </c>
      <c r="H828" s="2" t="s">
        <v>1313</v>
      </c>
      <c r="I828" s="2" t="s">
        <v>47</v>
      </c>
      <c r="J828" s="6" t="s">
        <v>8</v>
      </c>
      <c r="K828" s="6" t="s">
        <v>3790</v>
      </c>
      <c r="L828" s="2" t="s">
        <v>19</v>
      </c>
      <c r="M828" s="6" t="s">
        <v>3791</v>
      </c>
      <c r="N828" s="6" t="s">
        <v>3792</v>
      </c>
      <c r="O828" s="6" t="s">
        <v>3793</v>
      </c>
      <c r="P828" s="6" t="s">
        <v>918</v>
      </c>
    </row>
    <row r="829" spans="1:16" ht="42" x14ac:dyDescent="0.35">
      <c r="A829" s="6" t="s">
        <v>3794</v>
      </c>
      <c r="B829" s="6" t="s">
        <v>42</v>
      </c>
      <c r="C829" s="6" t="s">
        <v>43</v>
      </c>
      <c r="D829" s="24" t="s">
        <v>3787</v>
      </c>
      <c r="E829" s="6" t="s">
        <v>3795</v>
      </c>
      <c r="F829" s="24" t="s">
        <v>3796</v>
      </c>
      <c r="G829" s="2">
        <v>1</v>
      </c>
      <c r="H829" s="2" t="s">
        <v>1313</v>
      </c>
      <c r="I829" s="2" t="s">
        <v>47</v>
      </c>
      <c r="J829" s="6" t="s">
        <v>8</v>
      </c>
      <c r="K829" s="6" t="s">
        <v>3797</v>
      </c>
      <c r="L829" s="2" t="s">
        <v>19</v>
      </c>
      <c r="M829" s="6" t="s">
        <v>3798</v>
      </c>
      <c r="N829" s="6" t="s">
        <v>3799</v>
      </c>
      <c r="O829" s="6" t="s">
        <v>3800</v>
      </c>
      <c r="P829" s="6" t="s">
        <v>918</v>
      </c>
    </row>
    <row r="830" spans="1:16" ht="42" x14ac:dyDescent="0.35">
      <c r="A830" s="6" t="s">
        <v>3801</v>
      </c>
      <c r="B830" s="6" t="s">
        <v>42</v>
      </c>
      <c r="C830" s="6" t="s">
        <v>43</v>
      </c>
      <c r="D830" s="24" t="s">
        <v>3787</v>
      </c>
      <c r="E830" s="6" t="s">
        <v>1677</v>
      </c>
      <c r="F830" s="24" t="s">
        <v>3802</v>
      </c>
      <c r="G830" s="2">
        <v>1</v>
      </c>
      <c r="H830" s="2" t="s">
        <v>1313</v>
      </c>
      <c r="I830" s="2" t="s">
        <v>47</v>
      </c>
      <c r="J830" s="6" t="s">
        <v>8</v>
      </c>
      <c r="K830" s="6" t="s">
        <v>3803</v>
      </c>
      <c r="L830" s="2" t="s">
        <v>19</v>
      </c>
      <c r="M830" s="24" t="s">
        <v>3804</v>
      </c>
      <c r="N830" s="6" t="s">
        <v>3805</v>
      </c>
      <c r="O830" s="6" t="s">
        <v>3806</v>
      </c>
      <c r="P830" s="6" t="s">
        <v>918</v>
      </c>
    </row>
    <row r="831" spans="1:16" ht="28" x14ac:dyDescent="0.35">
      <c r="A831" s="6" t="s">
        <v>3807</v>
      </c>
      <c r="B831" s="6" t="s">
        <v>42</v>
      </c>
      <c r="C831" s="6" t="s">
        <v>43</v>
      </c>
      <c r="D831" s="24" t="s">
        <v>3787</v>
      </c>
      <c r="E831" s="6" t="s">
        <v>3808</v>
      </c>
      <c r="F831" s="24" t="s">
        <v>3809</v>
      </c>
      <c r="G831" s="2">
        <v>1</v>
      </c>
      <c r="H831" s="2" t="s">
        <v>1313</v>
      </c>
      <c r="I831" s="2" t="s">
        <v>47</v>
      </c>
      <c r="J831" s="6" t="s">
        <v>8</v>
      </c>
      <c r="K831" s="6" t="s">
        <v>3810</v>
      </c>
      <c r="L831" s="2" t="s">
        <v>19</v>
      </c>
      <c r="M831" s="6" t="s">
        <v>3811</v>
      </c>
      <c r="N831" s="6" t="s">
        <v>3812</v>
      </c>
      <c r="O831" s="6" t="s">
        <v>3800</v>
      </c>
      <c r="P831" s="6" t="s">
        <v>918</v>
      </c>
    </row>
    <row r="832" spans="1:16" ht="56" x14ac:dyDescent="0.35">
      <c r="A832" s="6" t="s">
        <v>3813</v>
      </c>
      <c r="B832" s="6" t="s">
        <v>42</v>
      </c>
      <c r="C832" s="6" t="s">
        <v>43</v>
      </c>
      <c r="D832" s="24" t="s">
        <v>3787</v>
      </c>
      <c r="E832" s="6" t="s">
        <v>3814</v>
      </c>
      <c r="F832" s="24" t="s">
        <v>3815</v>
      </c>
      <c r="G832" s="2">
        <v>1</v>
      </c>
      <c r="H832" s="2" t="s">
        <v>1313</v>
      </c>
      <c r="I832" s="2" t="s">
        <v>47</v>
      </c>
      <c r="J832" s="6" t="s">
        <v>8</v>
      </c>
      <c r="K832" s="6" t="s">
        <v>3816</v>
      </c>
      <c r="L832" s="2" t="s">
        <v>19</v>
      </c>
      <c r="M832" s="6" t="s">
        <v>3817</v>
      </c>
      <c r="N832" s="6" t="s">
        <v>3792</v>
      </c>
      <c r="O832" s="6" t="s">
        <v>3800</v>
      </c>
      <c r="P832" s="6" t="s">
        <v>918</v>
      </c>
    </row>
    <row r="833" spans="1:16" ht="28" x14ac:dyDescent="0.35">
      <c r="A833" s="6" t="s">
        <v>3818</v>
      </c>
      <c r="B833" s="6" t="s">
        <v>42</v>
      </c>
      <c r="C833" s="6" t="s">
        <v>43</v>
      </c>
      <c r="D833" s="24" t="s">
        <v>3787</v>
      </c>
      <c r="E833" s="6" t="s">
        <v>2703</v>
      </c>
      <c r="F833" s="24" t="s">
        <v>3819</v>
      </c>
      <c r="G833" s="2">
        <v>1</v>
      </c>
      <c r="H833" s="2" t="s">
        <v>1313</v>
      </c>
      <c r="I833" s="2" t="s">
        <v>47</v>
      </c>
      <c r="J833" s="6" t="s">
        <v>8</v>
      </c>
      <c r="K833" s="6" t="s">
        <v>3820</v>
      </c>
      <c r="L833" s="2" t="s">
        <v>19</v>
      </c>
      <c r="M833" s="6" t="s">
        <v>3821</v>
      </c>
      <c r="N833" s="6" t="s">
        <v>3822</v>
      </c>
      <c r="O833" s="6" t="s">
        <v>3800</v>
      </c>
      <c r="P833" s="6" t="s">
        <v>918</v>
      </c>
    </row>
    <row r="834" spans="1:16" ht="56" x14ac:dyDescent="0.35">
      <c r="A834" s="6" t="s">
        <v>3823</v>
      </c>
      <c r="B834" s="6" t="s">
        <v>42</v>
      </c>
      <c r="C834" s="6" t="s">
        <v>43</v>
      </c>
      <c r="D834" s="24" t="s">
        <v>3787</v>
      </c>
      <c r="E834" s="6" t="s">
        <v>3824</v>
      </c>
      <c r="F834" s="24" t="s">
        <v>3825</v>
      </c>
      <c r="G834" s="2">
        <v>1</v>
      </c>
      <c r="H834" s="6" t="s">
        <v>141</v>
      </c>
      <c r="I834" s="6" t="s">
        <v>3826</v>
      </c>
      <c r="J834" s="6" t="s">
        <v>8</v>
      </c>
      <c r="K834" s="6" t="s">
        <v>3827</v>
      </c>
      <c r="L834" s="2" t="s">
        <v>19</v>
      </c>
      <c r="M834" s="6" t="s">
        <v>3828</v>
      </c>
      <c r="N834" s="6" t="s">
        <v>3829</v>
      </c>
      <c r="O834" s="6" t="s">
        <v>3800</v>
      </c>
      <c r="P834" s="6" t="s">
        <v>918</v>
      </c>
    </row>
    <row r="835" spans="1:16" ht="28" x14ac:dyDescent="0.35">
      <c r="A835" s="6" t="s">
        <v>3830</v>
      </c>
      <c r="B835" s="6" t="s">
        <v>42</v>
      </c>
      <c r="C835" s="6" t="s">
        <v>43</v>
      </c>
      <c r="D835" s="24" t="s">
        <v>3787</v>
      </c>
      <c r="E835" s="6" t="s">
        <v>3831</v>
      </c>
      <c r="F835" s="24" t="s">
        <v>3832</v>
      </c>
      <c r="G835" s="2">
        <v>1</v>
      </c>
      <c r="H835" s="6" t="s">
        <v>149</v>
      </c>
      <c r="I835" s="6" t="s">
        <v>1884</v>
      </c>
      <c r="J835" s="6" t="s">
        <v>8</v>
      </c>
      <c r="K835" s="6" t="s">
        <v>3833</v>
      </c>
      <c r="L835" s="2" t="s">
        <v>19</v>
      </c>
      <c r="M835" s="6" t="s">
        <v>3834</v>
      </c>
      <c r="N835" s="6" t="s">
        <v>3812</v>
      </c>
      <c r="O835" s="6" t="s">
        <v>3800</v>
      </c>
      <c r="P835" s="6" t="s">
        <v>918</v>
      </c>
    </row>
    <row r="836" spans="1:16" ht="42" x14ac:dyDescent="0.35">
      <c r="A836" s="6" t="s">
        <v>3835</v>
      </c>
      <c r="B836" s="6" t="s">
        <v>42</v>
      </c>
      <c r="C836" s="6" t="s">
        <v>43</v>
      </c>
      <c r="D836" s="24" t="s">
        <v>3787</v>
      </c>
      <c r="E836" s="6" t="s">
        <v>3836</v>
      </c>
      <c r="F836" s="24" t="s">
        <v>3837</v>
      </c>
      <c r="G836" s="2">
        <v>1</v>
      </c>
      <c r="H836" s="6" t="s">
        <v>992</v>
      </c>
      <c r="I836" s="6" t="s">
        <v>993</v>
      </c>
      <c r="J836" s="6" t="s">
        <v>8</v>
      </c>
      <c r="K836" s="6" t="s">
        <v>3838</v>
      </c>
      <c r="L836" s="2" t="s">
        <v>19</v>
      </c>
      <c r="M836" s="6" t="s">
        <v>3839</v>
      </c>
      <c r="N836" s="6" t="s">
        <v>3792</v>
      </c>
      <c r="O836" s="6" t="s">
        <v>3800</v>
      </c>
      <c r="P836" s="6" t="s">
        <v>918</v>
      </c>
    </row>
    <row r="837" spans="1:16" ht="42" x14ac:dyDescent="0.35">
      <c r="A837" s="6" t="s">
        <v>3840</v>
      </c>
      <c r="B837" s="6" t="s">
        <v>42</v>
      </c>
      <c r="C837" s="6" t="s">
        <v>43</v>
      </c>
      <c r="D837" s="24" t="s">
        <v>3787</v>
      </c>
      <c r="E837" s="6" t="s">
        <v>3841</v>
      </c>
      <c r="F837" s="24" t="s">
        <v>3842</v>
      </c>
      <c r="G837" s="2">
        <v>1</v>
      </c>
      <c r="H837" s="6" t="s">
        <v>75</v>
      </c>
      <c r="I837" s="6" t="s">
        <v>76</v>
      </c>
      <c r="J837" s="6" t="s">
        <v>8</v>
      </c>
      <c r="K837" s="6" t="s">
        <v>10790</v>
      </c>
      <c r="L837" s="2" t="s">
        <v>19</v>
      </c>
      <c r="M837" s="6" t="s">
        <v>3843</v>
      </c>
      <c r="N837" s="6" t="s">
        <v>3844</v>
      </c>
      <c r="O837" s="6" t="s">
        <v>3800</v>
      </c>
      <c r="P837" s="6" t="s">
        <v>918</v>
      </c>
    </row>
    <row r="838" spans="1:16" ht="70" x14ac:dyDescent="0.35">
      <c r="A838" s="6" t="s">
        <v>3845</v>
      </c>
      <c r="B838" s="6" t="s">
        <v>42</v>
      </c>
      <c r="C838" s="6" t="s">
        <v>43</v>
      </c>
      <c r="D838" s="24" t="s">
        <v>3846</v>
      </c>
      <c r="E838" s="6" t="s">
        <v>3847</v>
      </c>
      <c r="F838" s="24" t="s">
        <v>3848</v>
      </c>
      <c r="G838" s="2">
        <v>1</v>
      </c>
      <c r="H838" s="6" t="s">
        <v>145</v>
      </c>
      <c r="I838" s="6" t="s">
        <v>146</v>
      </c>
      <c r="J838" s="6" t="s">
        <v>8</v>
      </c>
      <c r="K838" s="6" t="s">
        <v>3849</v>
      </c>
      <c r="L838" s="2" t="s">
        <v>19</v>
      </c>
      <c r="M838" s="6" t="s">
        <v>3850</v>
      </c>
      <c r="N838" s="6" t="s">
        <v>3851</v>
      </c>
      <c r="O838" s="6" t="s">
        <v>173</v>
      </c>
      <c r="P838" s="6"/>
    </row>
    <row r="839" spans="1:16" ht="84" x14ac:dyDescent="0.35">
      <c r="A839" s="6" t="s">
        <v>3852</v>
      </c>
      <c r="B839" s="6" t="s">
        <v>42</v>
      </c>
      <c r="C839" s="6" t="s">
        <v>43</v>
      </c>
      <c r="D839" s="24" t="s">
        <v>3846</v>
      </c>
      <c r="E839" s="6" t="s">
        <v>3847</v>
      </c>
      <c r="F839" s="24" t="s">
        <v>3853</v>
      </c>
      <c r="G839" s="2">
        <v>1</v>
      </c>
      <c r="H839" s="6" t="s">
        <v>75</v>
      </c>
      <c r="I839" s="6" t="s">
        <v>76</v>
      </c>
      <c r="J839" s="6" t="s">
        <v>8</v>
      </c>
      <c r="K839" s="6" t="s">
        <v>3854</v>
      </c>
      <c r="L839" s="2" t="s">
        <v>19</v>
      </c>
      <c r="M839" s="6" t="s">
        <v>3855</v>
      </c>
      <c r="N839" s="6" t="s">
        <v>3856</v>
      </c>
      <c r="O839" s="6" t="s">
        <v>173</v>
      </c>
      <c r="P839" s="6"/>
    </row>
    <row r="840" spans="1:16" ht="42" x14ac:dyDescent="0.35">
      <c r="A840" s="6" t="s">
        <v>3857</v>
      </c>
      <c r="B840" s="6" t="s">
        <v>42</v>
      </c>
      <c r="C840" s="6" t="s">
        <v>43</v>
      </c>
      <c r="D840" s="24" t="s">
        <v>3846</v>
      </c>
      <c r="E840" s="6" t="s">
        <v>3847</v>
      </c>
      <c r="F840" s="24" t="s">
        <v>3858</v>
      </c>
      <c r="G840" s="2">
        <v>1</v>
      </c>
      <c r="H840" s="2" t="s">
        <v>1313</v>
      </c>
      <c r="I840" s="2" t="s">
        <v>47</v>
      </c>
      <c r="J840" s="6" t="s">
        <v>8</v>
      </c>
      <c r="K840" s="6" t="s">
        <v>3859</v>
      </c>
      <c r="L840" s="2" t="s">
        <v>19</v>
      </c>
      <c r="M840" s="6" t="s">
        <v>239</v>
      </c>
      <c r="N840" s="6" t="s">
        <v>3860</v>
      </c>
      <c r="O840" s="6" t="s">
        <v>3861</v>
      </c>
      <c r="P840" s="6" t="s">
        <v>3862</v>
      </c>
    </row>
    <row r="841" spans="1:16" ht="42" x14ac:dyDescent="0.35">
      <c r="A841" s="6" t="s">
        <v>3863</v>
      </c>
      <c r="B841" s="6" t="s">
        <v>42</v>
      </c>
      <c r="C841" s="6" t="s">
        <v>43</v>
      </c>
      <c r="D841" s="24" t="s">
        <v>3846</v>
      </c>
      <c r="E841" s="6" t="s">
        <v>3864</v>
      </c>
      <c r="F841" s="24" t="s">
        <v>3865</v>
      </c>
      <c r="G841" s="2">
        <v>1</v>
      </c>
      <c r="H841" s="6" t="s">
        <v>149</v>
      </c>
      <c r="I841" s="6" t="s">
        <v>1884</v>
      </c>
      <c r="J841" s="6" t="s">
        <v>8</v>
      </c>
      <c r="K841" s="6" t="s">
        <v>3866</v>
      </c>
      <c r="L841" s="2" t="s">
        <v>19</v>
      </c>
      <c r="M841" s="6" t="s">
        <v>3867</v>
      </c>
      <c r="N841" s="6" t="s">
        <v>3868</v>
      </c>
      <c r="O841" s="6" t="s">
        <v>3880</v>
      </c>
      <c r="P841" s="6"/>
    </row>
    <row r="842" spans="1:16" ht="42" x14ac:dyDescent="0.35">
      <c r="A842" s="6" t="s">
        <v>3869</v>
      </c>
      <c r="B842" s="6" t="s">
        <v>42</v>
      </c>
      <c r="C842" s="6" t="s">
        <v>43</v>
      </c>
      <c r="D842" s="24" t="s">
        <v>3846</v>
      </c>
      <c r="E842" s="6" t="s">
        <v>3847</v>
      </c>
      <c r="F842" s="24" t="s">
        <v>3870</v>
      </c>
      <c r="G842" s="2">
        <v>1</v>
      </c>
      <c r="H842" s="6" t="s">
        <v>449</v>
      </c>
      <c r="I842" s="6" t="s">
        <v>1425</v>
      </c>
      <c r="J842" s="6" t="s">
        <v>8</v>
      </c>
      <c r="K842" s="6" t="s">
        <v>3871</v>
      </c>
      <c r="L842" s="2" t="s">
        <v>19</v>
      </c>
      <c r="M842" s="6" t="s">
        <v>3872</v>
      </c>
      <c r="N842" s="6" t="s">
        <v>3873</v>
      </c>
      <c r="O842" s="6" t="s">
        <v>3874</v>
      </c>
      <c r="P842" s="6"/>
    </row>
    <row r="843" spans="1:16" ht="70" x14ac:dyDescent="0.35">
      <c r="A843" s="6" t="s">
        <v>3875</v>
      </c>
      <c r="B843" s="6" t="s">
        <v>42</v>
      </c>
      <c r="C843" s="6" t="s">
        <v>43</v>
      </c>
      <c r="D843" s="24" t="s">
        <v>3846</v>
      </c>
      <c r="E843" s="6" t="s">
        <v>3847</v>
      </c>
      <c r="F843" s="24" t="s">
        <v>3876</v>
      </c>
      <c r="G843" s="2">
        <v>1</v>
      </c>
      <c r="H843" s="2" t="s">
        <v>3271</v>
      </c>
      <c r="I843" s="6" t="s">
        <v>3278</v>
      </c>
      <c r="J843" s="6" t="s">
        <v>8</v>
      </c>
      <c r="K843" s="6" t="s">
        <v>3877</v>
      </c>
      <c r="L843" s="2" t="s">
        <v>19</v>
      </c>
      <c r="M843" s="6" t="s">
        <v>3878</v>
      </c>
      <c r="N843" s="6" t="s">
        <v>3879</v>
      </c>
      <c r="O843" s="6" t="s">
        <v>3880</v>
      </c>
      <c r="P843" s="6"/>
    </row>
    <row r="844" spans="1:16" ht="42" x14ac:dyDescent="0.35">
      <c r="A844" s="6" t="s">
        <v>3881</v>
      </c>
      <c r="B844" s="6" t="s">
        <v>42</v>
      </c>
      <c r="C844" s="6" t="s">
        <v>43</v>
      </c>
      <c r="D844" s="24" t="s">
        <v>3846</v>
      </c>
      <c r="E844" s="6" t="s">
        <v>3882</v>
      </c>
      <c r="F844" s="24" t="s">
        <v>3883</v>
      </c>
      <c r="G844" s="2">
        <v>1</v>
      </c>
      <c r="H844" s="2" t="s">
        <v>1313</v>
      </c>
      <c r="I844" s="2" t="s">
        <v>47</v>
      </c>
      <c r="J844" s="6" t="s">
        <v>8</v>
      </c>
      <c r="K844" s="6" t="s">
        <v>3884</v>
      </c>
      <c r="L844" s="2" t="s">
        <v>19</v>
      </c>
      <c r="M844" s="6" t="s">
        <v>3885</v>
      </c>
      <c r="N844" s="6" t="s">
        <v>3886</v>
      </c>
      <c r="O844" s="6" t="s">
        <v>3880</v>
      </c>
      <c r="P844" s="6"/>
    </row>
    <row r="845" spans="1:16" ht="28" x14ac:dyDescent="0.35">
      <c r="A845" s="6" t="s">
        <v>3887</v>
      </c>
      <c r="B845" s="6" t="s">
        <v>42</v>
      </c>
      <c r="C845" s="6" t="s">
        <v>43</v>
      </c>
      <c r="D845" s="24" t="s">
        <v>3846</v>
      </c>
      <c r="E845" s="6" t="s">
        <v>3888</v>
      </c>
      <c r="F845" s="24" t="s">
        <v>3889</v>
      </c>
      <c r="G845" s="2">
        <v>1</v>
      </c>
      <c r="H845" s="2" t="s">
        <v>1313</v>
      </c>
      <c r="I845" s="2" t="s">
        <v>47</v>
      </c>
      <c r="J845" s="6" t="s">
        <v>8</v>
      </c>
      <c r="K845" s="6" t="s">
        <v>3890</v>
      </c>
      <c r="L845" s="2" t="s">
        <v>19</v>
      </c>
      <c r="M845" s="6" t="s">
        <v>3891</v>
      </c>
      <c r="N845" s="6" t="s">
        <v>3892</v>
      </c>
      <c r="O845" s="6" t="s">
        <v>3880</v>
      </c>
      <c r="P845" s="6"/>
    </row>
    <row r="846" spans="1:16" ht="42" x14ac:dyDescent="0.35">
      <c r="A846" s="6" t="s">
        <v>3893</v>
      </c>
      <c r="B846" s="6" t="s">
        <v>42</v>
      </c>
      <c r="C846" s="6" t="s">
        <v>43</v>
      </c>
      <c r="D846" s="24" t="s">
        <v>3846</v>
      </c>
      <c r="E846" s="6" t="s">
        <v>3894</v>
      </c>
      <c r="F846" s="24" t="s">
        <v>3895</v>
      </c>
      <c r="G846" s="2">
        <v>1</v>
      </c>
      <c r="H846" s="2" t="s">
        <v>1313</v>
      </c>
      <c r="I846" s="2" t="s">
        <v>47</v>
      </c>
      <c r="J846" s="6" t="s">
        <v>8</v>
      </c>
      <c r="K846" s="6" t="s">
        <v>3896</v>
      </c>
      <c r="L846" s="2" t="s">
        <v>19</v>
      </c>
      <c r="M846" s="6" t="s">
        <v>3897</v>
      </c>
      <c r="N846" s="6" t="s">
        <v>3898</v>
      </c>
      <c r="O846" s="6" t="s">
        <v>10415</v>
      </c>
      <c r="P846" s="6"/>
    </row>
    <row r="847" spans="1:16" ht="28" x14ac:dyDescent="0.35">
      <c r="A847" s="6" t="s">
        <v>3899</v>
      </c>
      <c r="B847" s="6" t="s">
        <v>42</v>
      </c>
      <c r="C847" s="6" t="s">
        <v>43</v>
      </c>
      <c r="D847" s="24" t="s">
        <v>3846</v>
      </c>
      <c r="E847" s="6" t="s">
        <v>3900</v>
      </c>
      <c r="F847" s="24" t="s">
        <v>3901</v>
      </c>
      <c r="G847" s="2">
        <v>1</v>
      </c>
      <c r="H847" s="2" t="s">
        <v>1313</v>
      </c>
      <c r="I847" s="2" t="s">
        <v>47</v>
      </c>
      <c r="J847" s="6" t="s">
        <v>8</v>
      </c>
      <c r="K847" s="6" t="s">
        <v>3902</v>
      </c>
      <c r="L847" s="2" t="s">
        <v>19</v>
      </c>
      <c r="M847" s="6" t="s">
        <v>3903</v>
      </c>
      <c r="N847" s="6" t="s">
        <v>3904</v>
      </c>
      <c r="O847" s="6" t="s">
        <v>3905</v>
      </c>
      <c r="P847" s="6"/>
    </row>
    <row r="848" spans="1:16" ht="42" x14ac:dyDescent="0.35">
      <c r="A848" s="6" t="s">
        <v>10727</v>
      </c>
      <c r="B848" s="6" t="s">
        <v>1</v>
      </c>
      <c r="C848" s="6" t="s">
        <v>546</v>
      </c>
      <c r="D848" s="24" t="s">
        <v>3906</v>
      </c>
      <c r="E848" s="6" t="s">
        <v>3907</v>
      </c>
      <c r="F848" s="24" t="s">
        <v>3908</v>
      </c>
      <c r="G848" s="2">
        <v>1</v>
      </c>
      <c r="H848" s="6" t="s">
        <v>149</v>
      </c>
      <c r="I848" s="6" t="s">
        <v>1884</v>
      </c>
      <c r="J848" s="6" t="s">
        <v>8</v>
      </c>
      <c r="K848" s="6" t="s">
        <v>3909</v>
      </c>
      <c r="L848" s="2" t="s">
        <v>19</v>
      </c>
      <c r="M848" s="6" t="s">
        <v>1488</v>
      </c>
      <c r="N848" s="6" t="s">
        <v>3910</v>
      </c>
      <c r="O848" s="6" t="s">
        <v>3911</v>
      </c>
      <c r="P848" s="6" t="s">
        <v>3912</v>
      </c>
    </row>
    <row r="849" spans="1:16" ht="42" x14ac:dyDescent="0.35">
      <c r="A849" s="6" t="s">
        <v>10728</v>
      </c>
      <c r="B849" s="6" t="s">
        <v>1</v>
      </c>
      <c r="C849" s="6" t="s">
        <v>546</v>
      </c>
      <c r="D849" s="24" t="s">
        <v>3906</v>
      </c>
      <c r="E849" s="6" t="s">
        <v>3907</v>
      </c>
      <c r="F849" s="24" t="s">
        <v>3913</v>
      </c>
      <c r="G849" s="2">
        <v>1</v>
      </c>
      <c r="H849" s="6" t="s">
        <v>149</v>
      </c>
      <c r="I849" s="6" t="s">
        <v>1884</v>
      </c>
      <c r="J849" s="6" t="s">
        <v>8</v>
      </c>
      <c r="K849" s="6" t="s">
        <v>3914</v>
      </c>
      <c r="L849" s="2" t="s">
        <v>19</v>
      </c>
      <c r="M849" s="6" t="s">
        <v>1471</v>
      </c>
      <c r="N849" s="6" t="s">
        <v>3915</v>
      </c>
      <c r="O849" s="6" t="s">
        <v>3916</v>
      </c>
      <c r="P849" s="6" t="s">
        <v>3912</v>
      </c>
    </row>
    <row r="850" spans="1:16" ht="28" x14ac:dyDescent="0.35">
      <c r="A850" s="6" t="s">
        <v>10729</v>
      </c>
      <c r="B850" s="6" t="s">
        <v>1</v>
      </c>
      <c r="C850" s="6" t="s">
        <v>546</v>
      </c>
      <c r="D850" s="24" t="s">
        <v>3906</v>
      </c>
      <c r="E850" s="6" t="s">
        <v>3917</v>
      </c>
      <c r="F850" s="24" t="s">
        <v>3918</v>
      </c>
      <c r="G850" s="2">
        <v>1</v>
      </c>
      <c r="H850" s="6" t="s">
        <v>149</v>
      </c>
      <c r="I850" s="6" t="s">
        <v>1884</v>
      </c>
      <c r="J850" s="6" t="s">
        <v>8</v>
      </c>
      <c r="K850" s="6" t="s">
        <v>3919</v>
      </c>
      <c r="L850" s="2" t="s">
        <v>19</v>
      </c>
      <c r="M850" s="6" t="s">
        <v>3920</v>
      </c>
      <c r="N850" s="6" t="s">
        <v>3921</v>
      </c>
      <c r="O850" s="6" t="s">
        <v>3922</v>
      </c>
      <c r="P850" s="6" t="s">
        <v>3912</v>
      </c>
    </row>
    <row r="851" spans="1:16" ht="28" x14ac:dyDescent="0.35">
      <c r="A851" s="6" t="s">
        <v>10730</v>
      </c>
      <c r="B851" s="6" t="s">
        <v>1</v>
      </c>
      <c r="C851" s="6" t="s">
        <v>546</v>
      </c>
      <c r="D851" s="24" t="s">
        <v>3906</v>
      </c>
      <c r="E851" s="6" t="s">
        <v>3923</v>
      </c>
      <c r="F851" s="24" t="s">
        <v>3924</v>
      </c>
      <c r="G851" s="2">
        <v>1</v>
      </c>
      <c r="H851" s="6" t="s">
        <v>149</v>
      </c>
      <c r="I851" s="6" t="s">
        <v>1884</v>
      </c>
      <c r="J851" s="6" t="s">
        <v>8</v>
      </c>
      <c r="K851" s="6" t="s">
        <v>3925</v>
      </c>
      <c r="L851" s="2" t="s">
        <v>19</v>
      </c>
      <c r="M851" s="6" t="s">
        <v>3926</v>
      </c>
      <c r="N851" s="6" t="s">
        <v>3927</v>
      </c>
      <c r="O851" s="6" t="s">
        <v>3928</v>
      </c>
      <c r="P851" s="6" t="s">
        <v>3912</v>
      </c>
    </row>
    <row r="852" spans="1:16" ht="28" x14ac:dyDescent="0.35">
      <c r="A852" s="6" t="s">
        <v>10731</v>
      </c>
      <c r="B852" s="6" t="s">
        <v>1</v>
      </c>
      <c r="C852" s="6" t="s">
        <v>546</v>
      </c>
      <c r="D852" s="24" t="s">
        <v>3906</v>
      </c>
      <c r="E852" s="6" t="s">
        <v>3923</v>
      </c>
      <c r="F852" s="24" t="s">
        <v>3924</v>
      </c>
      <c r="G852" s="2">
        <v>1</v>
      </c>
      <c r="H852" s="6" t="s">
        <v>149</v>
      </c>
      <c r="I852" s="6" t="s">
        <v>1884</v>
      </c>
      <c r="J852" s="6" t="s">
        <v>8</v>
      </c>
      <c r="K852" s="6" t="s">
        <v>3925</v>
      </c>
      <c r="L852" s="2" t="s">
        <v>32</v>
      </c>
      <c r="M852" s="6" t="s">
        <v>3926</v>
      </c>
      <c r="N852" s="6" t="s">
        <v>3927</v>
      </c>
      <c r="O852" s="6" t="s">
        <v>3928</v>
      </c>
      <c r="P852" s="6" t="s">
        <v>3912</v>
      </c>
    </row>
    <row r="853" spans="1:16" ht="28" x14ac:dyDescent="0.35">
      <c r="A853" s="6" t="s">
        <v>10732</v>
      </c>
      <c r="B853" s="6" t="s">
        <v>1</v>
      </c>
      <c r="C853" s="6" t="s">
        <v>546</v>
      </c>
      <c r="D853" s="24" t="s">
        <v>3906</v>
      </c>
      <c r="E853" s="6" t="s">
        <v>3929</v>
      </c>
      <c r="F853" s="24" t="s">
        <v>3930</v>
      </c>
      <c r="G853" s="2">
        <v>1</v>
      </c>
      <c r="H853" s="6" t="s">
        <v>149</v>
      </c>
      <c r="I853" s="6" t="s">
        <v>1884</v>
      </c>
      <c r="J853" s="6" t="s">
        <v>8</v>
      </c>
      <c r="K853" s="6" t="s">
        <v>3931</v>
      </c>
      <c r="L853" s="2" t="s">
        <v>19</v>
      </c>
      <c r="M853" s="6" t="s">
        <v>1415</v>
      </c>
      <c r="N853" s="6" t="s">
        <v>3932</v>
      </c>
      <c r="O853" s="6" t="s">
        <v>3933</v>
      </c>
      <c r="P853" s="6" t="s">
        <v>3912</v>
      </c>
    </row>
    <row r="854" spans="1:16" ht="70" x14ac:dyDescent="0.35">
      <c r="A854" s="6" t="s">
        <v>10733</v>
      </c>
      <c r="B854" s="6" t="s">
        <v>1</v>
      </c>
      <c r="C854" s="6" t="s">
        <v>546</v>
      </c>
      <c r="D854" s="24" t="s">
        <v>3906</v>
      </c>
      <c r="E854" s="6" t="s">
        <v>3934</v>
      </c>
      <c r="F854" s="24" t="s">
        <v>3935</v>
      </c>
      <c r="G854" s="2">
        <v>1</v>
      </c>
      <c r="H854" s="6" t="s">
        <v>149</v>
      </c>
      <c r="I854" s="6" t="s">
        <v>1884</v>
      </c>
      <c r="J854" s="6" t="s">
        <v>8</v>
      </c>
      <c r="K854" s="6" t="s">
        <v>3936</v>
      </c>
      <c r="L854" s="2" t="s">
        <v>19</v>
      </c>
      <c r="M854" s="6" t="s">
        <v>3937</v>
      </c>
      <c r="N854" s="6" t="s">
        <v>3938</v>
      </c>
      <c r="O854" s="6" t="s">
        <v>3939</v>
      </c>
      <c r="P854" s="6" t="s">
        <v>3912</v>
      </c>
    </row>
    <row r="855" spans="1:16" ht="28" x14ac:dyDescent="0.35">
      <c r="A855" s="6" t="s">
        <v>10734</v>
      </c>
      <c r="B855" s="6" t="s">
        <v>1</v>
      </c>
      <c r="C855" s="6" t="s">
        <v>546</v>
      </c>
      <c r="D855" s="24" t="s">
        <v>3906</v>
      </c>
      <c r="E855" s="6" t="s">
        <v>2364</v>
      </c>
      <c r="F855" s="24" t="s">
        <v>3940</v>
      </c>
      <c r="G855" s="6">
        <v>3</v>
      </c>
      <c r="H855" s="6" t="s">
        <v>149</v>
      </c>
      <c r="I855" s="6" t="s">
        <v>1884</v>
      </c>
      <c r="J855" s="6" t="s">
        <v>8</v>
      </c>
      <c r="K855" s="6" t="s">
        <v>3941</v>
      </c>
      <c r="L855" s="2" t="s">
        <v>19</v>
      </c>
      <c r="M855" s="6" t="s">
        <v>3942</v>
      </c>
      <c r="N855" s="6" t="s">
        <v>3943</v>
      </c>
      <c r="O855" s="6" t="s">
        <v>3944</v>
      </c>
      <c r="P855" s="6" t="s">
        <v>3912</v>
      </c>
    </row>
    <row r="856" spans="1:16" ht="28" x14ac:dyDescent="0.35">
      <c r="A856" s="6" t="s">
        <v>10735</v>
      </c>
      <c r="B856" s="6" t="s">
        <v>1</v>
      </c>
      <c r="C856" s="6" t="s">
        <v>546</v>
      </c>
      <c r="D856" s="24" t="s">
        <v>3906</v>
      </c>
      <c r="E856" s="6" t="s">
        <v>2364</v>
      </c>
      <c r="F856" s="24" t="s">
        <v>3940</v>
      </c>
      <c r="G856" s="6">
        <v>3</v>
      </c>
      <c r="H856" s="6" t="s">
        <v>149</v>
      </c>
      <c r="I856" s="6" t="s">
        <v>1884</v>
      </c>
      <c r="J856" s="6" t="s">
        <v>8</v>
      </c>
      <c r="K856" s="6" t="s">
        <v>3941</v>
      </c>
      <c r="L856" s="2" t="s">
        <v>19</v>
      </c>
      <c r="M856" s="6" t="s">
        <v>3942</v>
      </c>
      <c r="N856" s="6" t="s">
        <v>3943</v>
      </c>
      <c r="O856" s="6" t="s">
        <v>3944</v>
      </c>
      <c r="P856" s="6" t="s">
        <v>3912</v>
      </c>
    </row>
    <row r="857" spans="1:16" ht="28" x14ac:dyDescent="0.35">
      <c r="A857" s="6" t="s">
        <v>10736</v>
      </c>
      <c r="B857" s="6" t="s">
        <v>1</v>
      </c>
      <c r="C857" s="6" t="s">
        <v>546</v>
      </c>
      <c r="D857" s="24" t="s">
        <v>3906</v>
      </c>
      <c r="E857" s="6" t="s">
        <v>2364</v>
      </c>
      <c r="F857" s="24" t="s">
        <v>3940</v>
      </c>
      <c r="G857" s="6">
        <v>3</v>
      </c>
      <c r="H857" s="6" t="s">
        <v>149</v>
      </c>
      <c r="I857" s="6" t="s">
        <v>1884</v>
      </c>
      <c r="J857" s="6" t="s">
        <v>8</v>
      </c>
      <c r="K857" s="6" t="s">
        <v>3941</v>
      </c>
      <c r="L857" s="2" t="s">
        <v>19</v>
      </c>
      <c r="M857" s="6" t="s">
        <v>3942</v>
      </c>
      <c r="N857" s="6" t="s">
        <v>3943</v>
      </c>
      <c r="O857" s="6" t="s">
        <v>3944</v>
      </c>
      <c r="P857" s="6" t="s">
        <v>3912</v>
      </c>
    </row>
    <row r="858" spans="1:16" ht="28" x14ac:dyDescent="0.35">
      <c r="A858" s="6" t="s">
        <v>10737</v>
      </c>
      <c r="B858" s="6" t="s">
        <v>1</v>
      </c>
      <c r="C858" s="6" t="s">
        <v>546</v>
      </c>
      <c r="D858" s="24" t="s">
        <v>3906</v>
      </c>
      <c r="E858" s="6" t="s">
        <v>2364</v>
      </c>
      <c r="F858" s="24" t="s">
        <v>3945</v>
      </c>
      <c r="G858" s="2">
        <v>1</v>
      </c>
      <c r="H858" s="6" t="s">
        <v>149</v>
      </c>
      <c r="I858" s="6" t="s">
        <v>1884</v>
      </c>
      <c r="J858" s="6" t="s">
        <v>8</v>
      </c>
      <c r="K858" s="6" t="s">
        <v>3946</v>
      </c>
      <c r="L858" s="2" t="s">
        <v>19</v>
      </c>
      <c r="M858" s="6" t="s">
        <v>3947</v>
      </c>
      <c r="N858" s="6" t="s">
        <v>3948</v>
      </c>
      <c r="O858" s="6" t="s">
        <v>3944</v>
      </c>
      <c r="P858" s="6" t="s">
        <v>3912</v>
      </c>
    </row>
    <row r="859" spans="1:16" ht="28" x14ac:dyDescent="0.35">
      <c r="A859" s="6" t="s">
        <v>10738</v>
      </c>
      <c r="B859" s="6" t="s">
        <v>1</v>
      </c>
      <c r="C859" s="6" t="s">
        <v>546</v>
      </c>
      <c r="D859" s="24" t="s">
        <v>3906</v>
      </c>
      <c r="E859" s="6" t="s">
        <v>2364</v>
      </c>
      <c r="F859" s="24" t="s">
        <v>3949</v>
      </c>
      <c r="G859" s="2">
        <v>1</v>
      </c>
      <c r="H859" s="6" t="s">
        <v>149</v>
      </c>
      <c r="I859" s="6" t="s">
        <v>1884</v>
      </c>
      <c r="J859" s="6" t="s">
        <v>8</v>
      </c>
      <c r="K859" s="6" t="s">
        <v>3950</v>
      </c>
      <c r="L859" s="2" t="s">
        <v>19</v>
      </c>
      <c r="M859" s="6" t="s">
        <v>3951</v>
      </c>
      <c r="N859" s="6" t="s">
        <v>3952</v>
      </c>
      <c r="O859" s="6" t="s">
        <v>3944</v>
      </c>
      <c r="P859" s="6" t="s">
        <v>3912</v>
      </c>
    </row>
    <row r="860" spans="1:16" ht="42" x14ac:dyDescent="0.35">
      <c r="A860" s="6" t="s">
        <v>10739</v>
      </c>
      <c r="B860" s="6" t="s">
        <v>1</v>
      </c>
      <c r="C860" s="6" t="s">
        <v>546</v>
      </c>
      <c r="D860" s="24" t="s">
        <v>3906</v>
      </c>
      <c r="E860" s="6" t="s">
        <v>3953</v>
      </c>
      <c r="F860" s="24" t="s">
        <v>3954</v>
      </c>
      <c r="G860" s="2">
        <v>1</v>
      </c>
      <c r="H860" s="6" t="s">
        <v>149</v>
      </c>
      <c r="I860" s="6" t="s">
        <v>1884</v>
      </c>
      <c r="J860" s="6" t="s">
        <v>8</v>
      </c>
      <c r="K860" s="6" t="s">
        <v>3955</v>
      </c>
      <c r="L860" s="2" t="s">
        <v>19</v>
      </c>
      <c r="M860" s="6" t="s">
        <v>3956</v>
      </c>
      <c r="N860" s="6" t="s">
        <v>28</v>
      </c>
      <c r="O860" s="6" t="s">
        <v>3957</v>
      </c>
      <c r="P860" s="6" t="s">
        <v>3912</v>
      </c>
    </row>
    <row r="861" spans="1:16" ht="42" x14ac:dyDescent="0.35">
      <c r="A861" s="6" t="s">
        <v>10740</v>
      </c>
      <c r="B861" s="6" t="s">
        <v>1</v>
      </c>
      <c r="C861" s="6" t="s">
        <v>546</v>
      </c>
      <c r="D861" s="24" t="s">
        <v>3906</v>
      </c>
      <c r="E861" s="6" t="s">
        <v>3953</v>
      </c>
      <c r="F861" s="24" t="s">
        <v>3954</v>
      </c>
      <c r="G861" s="2">
        <v>1</v>
      </c>
      <c r="H861" s="6" t="s">
        <v>149</v>
      </c>
      <c r="I861" s="6" t="s">
        <v>1884</v>
      </c>
      <c r="J861" s="6" t="s">
        <v>8</v>
      </c>
      <c r="K861" s="6" t="s">
        <v>3955</v>
      </c>
      <c r="L861" s="2" t="s">
        <v>19</v>
      </c>
      <c r="M861" s="6" t="s">
        <v>3958</v>
      </c>
      <c r="N861" s="6" t="s">
        <v>28</v>
      </c>
      <c r="O861" s="6" t="s">
        <v>3959</v>
      </c>
      <c r="P861" s="6" t="s">
        <v>3912</v>
      </c>
    </row>
    <row r="862" spans="1:16" ht="28" x14ac:dyDescent="0.35">
      <c r="A862" s="6" t="s">
        <v>10741</v>
      </c>
      <c r="B862" s="6" t="s">
        <v>1</v>
      </c>
      <c r="C862" s="6" t="s">
        <v>546</v>
      </c>
      <c r="D862" s="24" t="s">
        <v>3906</v>
      </c>
      <c r="E862" s="6" t="s">
        <v>3960</v>
      </c>
      <c r="F862" s="24" t="s">
        <v>3961</v>
      </c>
      <c r="G862" s="2">
        <v>1</v>
      </c>
      <c r="H862" s="6" t="s">
        <v>149</v>
      </c>
      <c r="I862" s="6" t="s">
        <v>1884</v>
      </c>
      <c r="J862" s="6" t="s">
        <v>8</v>
      </c>
      <c r="K862" s="6" t="s">
        <v>3962</v>
      </c>
      <c r="L862" s="2" t="s">
        <v>32</v>
      </c>
      <c r="M862" s="6" t="s">
        <v>3963</v>
      </c>
      <c r="N862" s="6" t="s">
        <v>3964</v>
      </c>
      <c r="O862" s="6" t="s">
        <v>3965</v>
      </c>
      <c r="P862" s="6" t="s">
        <v>3912</v>
      </c>
    </row>
    <row r="863" spans="1:16" ht="28" x14ac:dyDescent="0.35">
      <c r="A863" s="6" t="s">
        <v>10773</v>
      </c>
      <c r="B863" s="6" t="s">
        <v>1</v>
      </c>
      <c r="C863" s="6" t="s">
        <v>546</v>
      </c>
      <c r="D863" s="24" t="s">
        <v>3966</v>
      </c>
      <c r="E863" s="6" t="s">
        <v>3967</v>
      </c>
      <c r="F863" s="24" t="s">
        <v>3968</v>
      </c>
      <c r="G863" s="2">
        <v>1</v>
      </c>
      <c r="H863" s="6" t="s">
        <v>1587</v>
      </c>
      <c r="I863" s="6" t="s">
        <v>3969</v>
      </c>
      <c r="J863" s="6" t="s">
        <v>8</v>
      </c>
      <c r="K863" s="6" t="s">
        <v>3970</v>
      </c>
      <c r="L863" s="2" t="s">
        <v>19</v>
      </c>
      <c r="M863" s="6" t="s">
        <v>646</v>
      </c>
      <c r="N863" s="6" t="s">
        <v>3971</v>
      </c>
      <c r="O863" s="6" t="s">
        <v>3972</v>
      </c>
      <c r="P863" s="6" t="s">
        <v>3912</v>
      </c>
    </row>
    <row r="864" spans="1:16" ht="28" x14ac:dyDescent="0.35">
      <c r="A864" s="6" t="s">
        <v>10704</v>
      </c>
      <c r="B864" s="6" t="s">
        <v>1</v>
      </c>
      <c r="C864" s="6" t="s">
        <v>546</v>
      </c>
      <c r="D864" s="24" t="s">
        <v>3966</v>
      </c>
      <c r="E864" s="6" t="s">
        <v>3973</v>
      </c>
      <c r="F864" s="24" t="s">
        <v>3974</v>
      </c>
      <c r="G864" s="2">
        <v>1</v>
      </c>
      <c r="H864" s="6" t="s">
        <v>1587</v>
      </c>
      <c r="I864" s="6" t="s">
        <v>3969</v>
      </c>
      <c r="J864" s="6" t="s">
        <v>8</v>
      </c>
      <c r="K864" s="6" t="s">
        <v>3975</v>
      </c>
      <c r="L864" s="2" t="s">
        <v>19</v>
      </c>
      <c r="M864" s="6" t="s">
        <v>3976</v>
      </c>
      <c r="N864" s="6" t="s">
        <v>3977</v>
      </c>
      <c r="O864" s="6" t="s">
        <v>3972</v>
      </c>
      <c r="P864" s="6" t="s">
        <v>3912</v>
      </c>
    </row>
    <row r="865" spans="1:16" ht="70" x14ac:dyDescent="0.35">
      <c r="A865" s="6" t="s">
        <v>10705</v>
      </c>
      <c r="B865" s="6" t="s">
        <v>1</v>
      </c>
      <c r="C865" s="6" t="s">
        <v>546</v>
      </c>
      <c r="D865" s="24" t="s">
        <v>3966</v>
      </c>
      <c r="E865" s="6" t="s">
        <v>3978</v>
      </c>
      <c r="F865" s="24" t="s">
        <v>3979</v>
      </c>
      <c r="G865" s="6" t="s">
        <v>10797</v>
      </c>
      <c r="H865" s="6" t="s">
        <v>1587</v>
      </c>
      <c r="I865" s="6" t="s">
        <v>3969</v>
      </c>
      <c r="J865" s="6" t="s">
        <v>8</v>
      </c>
      <c r="K865" s="24" t="s">
        <v>3980</v>
      </c>
      <c r="L865" s="24" t="s">
        <v>78</v>
      </c>
      <c r="M865" s="6" t="s">
        <v>1106</v>
      </c>
      <c r="N865" s="6" t="s">
        <v>3981</v>
      </c>
      <c r="O865" s="6" t="s">
        <v>3972</v>
      </c>
      <c r="P865" s="6" t="s">
        <v>3912</v>
      </c>
    </row>
    <row r="866" spans="1:16" ht="42" x14ac:dyDescent="0.35">
      <c r="A866" s="6" t="s">
        <v>10706</v>
      </c>
      <c r="B866" s="6" t="s">
        <v>1</v>
      </c>
      <c r="C866" s="6" t="s">
        <v>546</v>
      </c>
      <c r="D866" s="24" t="s">
        <v>3966</v>
      </c>
      <c r="E866" s="6" t="s">
        <v>3982</v>
      </c>
      <c r="F866" s="24" t="s">
        <v>3983</v>
      </c>
      <c r="G866" s="2">
        <v>1</v>
      </c>
      <c r="H866" s="6" t="s">
        <v>1587</v>
      </c>
      <c r="I866" s="6" t="s">
        <v>3969</v>
      </c>
      <c r="J866" s="6" t="s">
        <v>8</v>
      </c>
      <c r="K866" s="6" t="s">
        <v>3984</v>
      </c>
      <c r="L866" s="24" t="s">
        <v>78</v>
      </c>
      <c r="M866" s="6" t="s">
        <v>3985</v>
      </c>
      <c r="N866" s="6" t="s">
        <v>3986</v>
      </c>
      <c r="O866" s="6" t="s">
        <v>3972</v>
      </c>
      <c r="P866" s="6" t="s">
        <v>3912</v>
      </c>
    </row>
    <row r="867" spans="1:16" ht="42" x14ac:dyDescent="0.35">
      <c r="A867" s="6" t="s">
        <v>10707</v>
      </c>
      <c r="B867" s="6" t="s">
        <v>1</v>
      </c>
      <c r="C867" s="6" t="s">
        <v>546</v>
      </c>
      <c r="D867" s="24" t="s">
        <v>3966</v>
      </c>
      <c r="E867" s="6" t="s">
        <v>442</v>
      </c>
      <c r="F867" s="24" t="s">
        <v>3983</v>
      </c>
      <c r="G867" s="2">
        <v>1</v>
      </c>
      <c r="H867" s="6" t="s">
        <v>1587</v>
      </c>
      <c r="I867" s="6" t="s">
        <v>3969</v>
      </c>
      <c r="J867" s="6" t="s">
        <v>8</v>
      </c>
      <c r="K867" s="6" t="s">
        <v>3987</v>
      </c>
      <c r="L867" s="24" t="s">
        <v>78</v>
      </c>
      <c r="M867" s="6" t="s">
        <v>3985</v>
      </c>
      <c r="N867" s="6" t="s">
        <v>3986</v>
      </c>
      <c r="O867" s="6" t="s">
        <v>3972</v>
      </c>
      <c r="P867" s="6" t="s">
        <v>3912</v>
      </c>
    </row>
    <row r="868" spans="1:16" ht="42" x14ac:dyDescent="0.35">
      <c r="A868" s="6" t="s">
        <v>10708</v>
      </c>
      <c r="B868" s="6" t="s">
        <v>1</v>
      </c>
      <c r="C868" s="6" t="s">
        <v>546</v>
      </c>
      <c r="D868" s="24" t="s">
        <v>3966</v>
      </c>
      <c r="E868" s="6" t="s">
        <v>3988</v>
      </c>
      <c r="F868" s="24" t="s">
        <v>3989</v>
      </c>
      <c r="G868" s="2">
        <v>1</v>
      </c>
      <c r="H868" s="6" t="s">
        <v>1587</v>
      </c>
      <c r="I868" s="6" t="s">
        <v>3969</v>
      </c>
      <c r="J868" s="6" t="s">
        <v>8</v>
      </c>
      <c r="K868" s="6" t="s">
        <v>3990</v>
      </c>
      <c r="L868" s="2" t="s">
        <v>19</v>
      </c>
      <c r="M868" s="6" t="s">
        <v>1241</v>
      </c>
      <c r="N868" s="6" t="s">
        <v>3991</v>
      </c>
      <c r="O868" s="6" t="s">
        <v>3972</v>
      </c>
      <c r="P868" s="6" t="s">
        <v>3912</v>
      </c>
    </row>
    <row r="869" spans="1:16" ht="42" x14ac:dyDescent="0.35">
      <c r="A869" s="6" t="s">
        <v>10709</v>
      </c>
      <c r="B869" s="6" t="s">
        <v>1</v>
      </c>
      <c r="C869" s="6" t="s">
        <v>546</v>
      </c>
      <c r="D869" s="24" t="s">
        <v>3966</v>
      </c>
      <c r="E869" s="6" t="s">
        <v>3992</v>
      </c>
      <c r="F869" s="24" t="s">
        <v>3983</v>
      </c>
      <c r="G869" s="2">
        <v>1</v>
      </c>
      <c r="H869" s="6" t="s">
        <v>1587</v>
      </c>
      <c r="I869" s="6" t="s">
        <v>3969</v>
      </c>
      <c r="J869" s="6" t="s">
        <v>8</v>
      </c>
      <c r="K869" s="6" t="s">
        <v>3987</v>
      </c>
      <c r="L869" s="24" t="s">
        <v>78</v>
      </c>
      <c r="M869" s="6" t="s">
        <v>3985</v>
      </c>
      <c r="N869" s="6" t="s">
        <v>3986</v>
      </c>
      <c r="O869" s="6" t="s">
        <v>3972</v>
      </c>
      <c r="P869" s="6" t="s">
        <v>3912</v>
      </c>
    </row>
    <row r="870" spans="1:16" ht="42" x14ac:dyDescent="0.35">
      <c r="A870" s="6" t="s">
        <v>10710</v>
      </c>
      <c r="B870" s="6" t="s">
        <v>1</v>
      </c>
      <c r="C870" s="6" t="s">
        <v>546</v>
      </c>
      <c r="D870" s="24" t="s">
        <v>3966</v>
      </c>
      <c r="E870" s="6" t="s">
        <v>3993</v>
      </c>
      <c r="F870" s="24" t="s">
        <v>3994</v>
      </c>
      <c r="G870" s="2">
        <v>1</v>
      </c>
      <c r="H870" s="6" t="s">
        <v>1587</v>
      </c>
      <c r="I870" s="6" t="s">
        <v>3969</v>
      </c>
      <c r="J870" s="6" t="s">
        <v>8</v>
      </c>
      <c r="K870" s="6" t="s">
        <v>3995</v>
      </c>
      <c r="L870" s="2" t="s">
        <v>19</v>
      </c>
      <c r="M870" s="6" t="s">
        <v>3996</v>
      </c>
      <c r="N870" s="6" t="s">
        <v>3997</v>
      </c>
      <c r="O870" s="6" t="s">
        <v>3972</v>
      </c>
      <c r="P870" s="6" t="s">
        <v>3912</v>
      </c>
    </row>
    <row r="871" spans="1:16" ht="42" x14ac:dyDescent="0.35">
      <c r="A871" s="6" t="s">
        <v>10711</v>
      </c>
      <c r="B871" s="6" t="s">
        <v>1</v>
      </c>
      <c r="C871" s="6" t="s">
        <v>546</v>
      </c>
      <c r="D871" s="24" t="s">
        <v>3966</v>
      </c>
      <c r="E871" s="6" t="s">
        <v>3988</v>
      </c>
      <c r="F871" s="24" t="s">
        <v>3998</v>
      </c>
      <c r="G871" s="2">
        <v>1</v>
      </c>
      <c r="H871" s="6" t="s">
        <v>1587</v>
      </c>
      <c r="I871" s="6" t="s">
        <v>3969</v>
      </c>
      <c r="J871" s="6" t="s">
        <v>8</v>
      </c>
      <c r="K871" s="6" t="s">
        <v>3999</v>
      </c>
      <c r="L871" s="2" t="s">
        <v>19</v>
      </c>
      <c r="M871" s="6" t="s">
        <v>4000</v>
      </c>
      <c r="N871" s="6" t="s">
        <v>4001</v>
      </c>
      <c r="O871" s="6" t="s">
        <v>3972</v>
      </c>
      <c r="P871" s="6" t="s">
        <v>3912</v>
      </c>
    </row>
    <row r="872" spans="1:16" ht="28" x14ac:dyDescent="0.35">
      <c r="A872" s="6" t="s">
        <v>4002</v>
      </c>
      <c r="B872" s="6" t="s">
        <v>1</v>
      </c>
      <c r="C872" s="6" t="s">
        <v>546</v>
      </c>
      <c r="D872" s="24" t="s">
        <v>3966</v>
      </c>
      <c r="E872" s="6" t="s">
        <v>4003</v>
      </c>
      <c r="F872" s="24" t="s">
        <v>4004</v>
      </c>
      <c r="G872" s="2">
        <v>1</v>
      </c>
      <c r="H872" s="6" t="s">
        <v>1587</v>
      </c>
      <c r="I872" s="6" t="s">
        <v>3969</v>
      </c>
      <c r="J872" s="6" t="s">
        <v>8</v>
      </c>
      <c r="K872" s="6" t="s">
        <v>4005</v>
      </c>
      <c r="L872" s="2" t="s">
        <v>19</v>
      </c>
      <c r="M872" s="6" t="s">
        <v>4006</v>
      </c>
      <c r="N872" s="6" t="s">
        <v>3991</v>
      </c>
      <c r="O872" s="6" t="s">
        <v>3972</v>
      </c>
      <c r="P872" s="6"/>
    </row>
    <row r="873" spans="1:16" ht="42" x14ac:dyDescent="0.35">
      <c r="A873" s="6" t="s">
        <v>4007</v>
      </c>
      <c r="B873" s="6" t="s">
        <v>1</v>
      </c>
      <c r="C873" s="6" t="s">
        <v>546</v>
      </c>
      <c r="D873" s="24" t="s">
        <v>3966</v>
      </c>
      <c r="E873" s="6" t="s">
        <v>4008</v>
      </c>
      <c r="F873" s="24" t="s">
        <v>4009</v>
      </c>
      <c r="G873" s="2">
        <v>1</v>
      </c>
      <c r="H873" s="6" t="s">
        <v>1587</v>
      </c>
      <c r="I873" s="6" t="s">
        <v>3969</v>
      </c>
      <c r="J873" s="6" t="s">
        <v>8</v>
      </c>
      <c r="K873" s="6" t="s">
        <v>4010</v>
      </c>
      <c r="L873" s="2" t="s">
        <v>19</v>
      </c>
      <c r="M873" s="6" t="s">
        <v>4011</v>
      </c>
      <c r="N873" s="6" t="s">
        <v>3991</v>
      </c>
      <c r="O873" s="6" t="s">
        <v>3972</v>
      </c>
      <c r="P873" s="6"/>
    </row>
    <row r="874" spans="1:16" ht="28" x14ac:dyDescent="0.35">
      <c r="A874" s="6" t="s">
        <v>4012</v>
      </c>
      <c r="B874" s="6" t="s">
        <v>1</v>
      </c>
      <c r="C874" s="6" t="s">
        <v>546</v>
      </c>
      <c r="D874" s="24" t="s">
        <v>3966</v>
      </c>
      <c r="E874" s="6" t="s">
        <v>4013</v>
      </c>
      <c r="F874" s="24" t="s">
        <v>4014</v>
      </c>
      <c r="G874" s="2">
        <v>1</v>
      </c>
      <c r="H874" s="6" t="s">
        <v>1587</v>
      </c>
      <c r="I874" s="6" t="s">
        <v>3969</v>
      </c>
      <c r="J874" s="6" t="s">
        <v>8</v>
      </c>
      <c r="K874" s="6" t="s">
        <v>4015</v>
      </c>
      <c r="L874" s="2" t="s">
        <v>19</v>
      </c>
      <c r="M874" s="6" t="s">
        <v>3698</v>
      </c>
      <c r="N874" s="6" t="s">
        <v>4016</v>
      </c>
      <c r="O874" s="6" t="s">
        <v>3972</v>
      </c>
      <c r="P874" s="6"/>
    </row>
    <row r="875" spans="1:16" ht="28" x14ac:dyDescent="0.35">
      <c r="A875" s="6" t="s">
        <v>4017</v>
      </c>
      <c r="B875" s="6" t="s">
        <v>1</v>
      </c>
      <c r="C875" s="6" t="s">
        <v>546</v>
      </c>
      <c r="D875" s="24" t="s">
        <v>3966</v>
      </c>
      <c r="E875" s="6" t="s">
        <v>4018</v>
      </c>
      <c r="F875" s="24" t="s">
        <v>4019</v>
      </c>
      <c r="G875" s="2">
        <v>1</v>
      </c>
      <c r="H875" s="6" t="s">
        <v>1587</v>
      </c>
      <c r="I875" s="6" t="s">
        <v>3969</v>
      </c>
      <c r="J875" s="6" t="s">
        <v>8</v>
      </c>
      <c r="K875" s="6" t="s">
        <v>4020</v>
      </c>
      <c r="L875" s="2" t="s">
        <v>19</v>
      </c>
      <c r="M875" s="6" t="s">
        <v>4021</v>
      </c>
      <c r="N875" s="6" t="s">
        <v>4022</v>
      </c>
      <c r="O875" s="6" t="s">
        <v>3972</v>
      </c>
      <c r="P875" s="6"/>
    </row>
    <row r="876" spans="1:16" ht="28" x14ac:dyDescent="0.35">
      <c r="A876" s="6" t="s">
        <v>4023</v>
      </c>
      <c r="B876" s="6" t="s">
        <v>1</v>
      </c>
      <c r="C876" s="6" t="s">
        <v>546</v>
      </c>
      <c r="D876" s="24" t="s">
        <v>3966</v>
      </c>
      <c r="E876" s="6" t="s">
        <v>4024</v>
      </c>
      <c r="F876" s="24" t="s">
        <v>4025</v>
      </c>
      <c r="G876" s="2">
        <v>1</v>
      </c>
      <c r="H876" s="6" t="s">
        <v>1587</v>
      </c>
      <c r="I876" s="6" t="s">
        <v>3969</v>
      </c>
      <c r="J876" s="6" t="s">
        <v>8</v>
      </c>
      <c r="K876" s="6" t="s">
        <v>4026</v>
      </c>
      <c r="L876" s="2" t="s">
        <v>10</v>
      </c>
      <c r="M876" s="6" t="s">
        <v>4027</v>
      </c>
      <c r="N876" s="6" t="s">
        <v>4028</v>
      </c>
      <c r="O876" s="6" t="s">
        <v>3972</v>
      </c>
      <c r="P876" s="6"/>
    </row>
    <row r="877" spans="1:16" ht="84" x14ac:dyDescent="0.35">
      <c r="A877" s="6" t="s">
        <v>4029</v>
      </c>
      <c r="B877" s="6" t="s">
        <v>1</v>
      </c>
      <c r="C877" s="6" t="s">
        <v>546</v>
      </c>
      <c r="D877" s="24" t="s">
        <v>3966</v>
      </c>
      <c r="E877" s="6" t="s">
        <v>4030</v>
      </c>
      <c r="F877" s="24" t="s">
        <v>4031</v>
      </c>
      <c r="G877" s="2">
        <v>1</v>
      </c>
      <c r="H877" s="6" t="s">
        <v>1587</v>
      </c>
      <c r="I877" s="6" t="s">
        <v>3969</v>
      </c>
      <c r="J877" s="6" t="s">
        <v>8</v>
      </c>
      <c r="K877" s="6" t="s">
        <v>4032</v>
      </c>
      <c r="L877" s="2" t="s">
        <v>19</v>
      </c>
      <c r="M877" s="6" t="s">
        <v>4033</v>
      </c>
      <c r="N877" s="6" t="s">
        <v>3981</v>
      </c>
      <c r="O877" s="6" t="s">
        <v>3972</v>
      </c>
      <c r="P877" s="6" t="s">
        <v>3912</v>
      </c>
    </row>
    <row r="878" spans="1:16" ht="98" x14ac:dyDescent="0.35">
      <c r="A878" s="6" t="s">
        <v>4034</v>
      </c>
      <c r="B878" s="6" t="s">
        <v>42</v>
      </c>
      <c r="C878" s="6" t="s">
        <v>4035</v>
      </c>
      <c r="D878" s="24" t="s">
        <v>4036</v>
      </c>
      <c r="E878" s="6" t="s">
        <v>4037</v>
      </c>
      <c r="F878" s="24" t="s">
        <v>4038</v>
      </c>
      <c r="G878" s="2">
        <v>1</v>
      </c>
      <c r="H878" s="2" t="s">
        <v>1313</v>
      </c>
      <c r="I878" s="2" t="s">
        <v>47</v>
      </c>
      <c r="J878" s="6" t="s">
        <v>8</v>
      </c>
      <c r="K878" s="6" t="s">
        <v>4039</v>
      </c>
      <c r="L878" s="2" t="s">
        <v>19</v>
      </c>
      <c r="M878" s="6" t="s">
        <v>4040</v>
      </c>
      <c r="N878" s="6" t="s">
        <v>4041</v>
      </c>
      <c r="O878" s="6" t="s">
        <v>4042</v>
      </c>
      <c r="P878" s="6" t="s">
        <v>4043</v>
      </c>
    </row>
    <row r="879" spans="1:16" ht="42" x14ac:dyDescent="0.35">
      <c r="A879" s="6" t="s">
        <v>4044</v>
      </c>
      <c r="B879" s="6" t="s">
        <v>42</v>
      </c>
      <c r="C879" s="6" t="s">
        <v>4035</v>
      </c>
      <c r="D879" s="24" t="s">
        <v>4036</v>
      </c>
      <c r="E879" s="6" t="s">
        <v>4037</v>
      </c>
      <c r="F879" s="24" t="s">
        <v>4045</v>
      </c>
      <c r="G879" s="2">
        <v>1</v>
      </c>
      <c r="H879" s="2" t="s">
        <v>1313</v>
      </c>
      <c r="I879" s="2" t="s">
        <v>47</v>
      </c>
      <c r="J879" s="6" t="s">
        <v>8</v>
      </c>
      <c r="K879" s="6" t="s">
        <v>4046</v>
      </c>
      <c r="L879" s="2" t="s">
        <v>19</v>
      </c>
      <c r="M879" s="6" t="s">
        <v>117</v>
      </c>
      <c r="N879" s="6" t="s">
        <v>4047</v>
      </c>
      <c r="O879" s="6" t="s">
        <v>4042</v>
      </c>
      <c r="P879" s="6" t="s">
        <v>4043</v>
      </c>
    </row>
    <row r="880" spans="1:16" ht="98" x14ac:dyDescent="0.35">
      <c r="A880" s="6" t="s">
        <v>4048</v>
      </c>
      <c r="B880" s="6" t="s">
        <v>42</v>
      </c>
      <c r="C880" s="6" t="s">
        <v>4035</v>
      </c>
      <c r="D880" s="24" t="s">
        <v>4036</v>
      </c>
      <c r="E880" s="6" t="s">
        <v>4037</v>
      </c>
      <c r="F880" s="24" t="s">
        <v>4038</v>
      </c>
      <c r="G880" s="2">
        <v>1</v>
      </c>
      <c r="H880" s="2" t="s">
        <v>1313</v>
      </c>
      <c r="I880" s="2" t="s">
        <v>47</v>
      </c>
      <c r="J880" s="6" t="s">
        <v>8</v>
      </c>
      <c r="K880" s="6" t="s">
        <v>4039</v>
      </c>
      <c r="L880" s="2" t="s">
        <v>19</v>
      </c>
      <c r="M880" s="6" t="s">
        <v>3148</v>
      </c>
      <c r="N880" s="6" t="s">
        <v>4041</v>
      </c>
      <c r="O880" s="6" t="s">
        <v>4042</v>
      </c>
      <c r="P880" s="6" t="s">
        <v>4043</v>
      </c>
    </row>
    <row r="881" spans="1:16" ht="42" x14ac:dyDescent="0.35">
      <c r="A881" s="6" t="s">
        <v>4049</v>
      </c>
      <c r="B881" s="6" t="s">
        <v>42</v>
      </c>
      <c r="C881" s="6" t="s">
        <v>4035</v>
      </c>
      <c r="D881" s="24" t="s">
        <v>4036</v>
      </c>
      <c r="E881" s="6" t="s">
        <v>4050</v>
      </c>
      <c r="F881" s="24" t="s">
        <v>4051</v>
      </c>
      <c r="G881" s="2">
        <v>1</v>
      </c>
      <c r="H881" s="2" t="s">
        <v>1313</v>
      </c>
      <c r="I881" s="2" t="s">
        <v>47</v>
      </c>
      <c r="J881" s="6" t="s">
        <v>8</v>
      </c>
      <c r="K881" s="6" t="s">
        <v>4052</v>
      </c>
      <c r="L881" s="2" t="s">
        <v>19</v>
      </c>
      <c r="M881" s="6" t="s">
        <v>117</v>
      </c>
      <c r="N881" s="6" t="s">
        <v>707</v>
      </c>
      <c r="O881" s="6" t="s">
        <v>4042</v>
      </c>
      <c r="P881" s="6" t="s">
        <v>4043</v>
      </c>
    </row>
    <row r="882" spans="1:16" ht="84" x14ac:dyDescent="0.35">
      <c r="A882" s="6" t="s">
        <v>4053</v>
      </c>
      <c r="B882" s="6" t="s">
        <v>42</v>
      </c>
      <c r="C882" s="6" t="s">
        <v>4035</v>
      </c>
      <c r="D882" s="24" t="s">
        <v>4036</v>
      </c>
      <c r="E882" s="6" t="s">
        <v>4054</v>
      </c>
      <c r="F882" s="24" t="s">
        <v>4055</v>
      </c>
      <c r="G882" s="2">
        <v>1</v>
      </c>
      <c r="H882" s="2" t="s">
        <v>1313</v>
      </c>
      <c r="I882" s="2" t="s">
        <v>47</v>
      </c>
      <c r="J882" s="6" t="s">
        <v>8</v>
      </c>
      <c r="K882" s="6" t="s">
        <v>4056</v>
      </c>
      <c r="L882" s="2" t="s">
        <v>19</v>
      </c>
      <c r="M882" s="6" t="s">
        <v>4057</v>
      </c>
      <c r="N882" s="6" t="s">
        <v>4058</v>
      </c>
      <c r="O882" s="6" t="s">
        <v>4042</v>
      </c>
      <c r="P882" s="6" t="s">
        <v>4043</v>
      </c>
    </row>
    <row r="883" spans="1:16" ht="28" x14ac:dyDescent="0.35">
      <c r="A883" s="6" t="s">
        <v>4059</v>
      </c>
      <c r="B883" s="6" t="s">
        <v>42</v>
      </c>
      <c r="C883" s="6" t="s">
        <v>4035</v>
      </c>
      <c r="D883" s="24" t="s">
        <v>4036</v>
      </c>
      <c r="E883" s="6" t="s">
        <v>4060</v>
      </c>
      <c r="F883" s="24" t="s">
        <v>4061</v>
      </c>
      <c r="G883" s="2">
        <v>1</v>
      </c>
      <c r="H883" s="2" t="s">
        <v>1313</v>
      </c>
      <c r="I883" s="2" t="s">
        <v>47</v>
      </c>
      <c r="J883" s="6" t="s">
        <v>8</v>
      </c>
      <c r="K883" s="6" t="s">
        <v>4062</v>
      </c>
      <c r="L883" s="2" t="s">
        <v>19</v>
      </c>
      <c r="M883" s="6" t="s">
        <v>3148</v>
      </c>
      <c r="N883" s="6" t="s">
        <v>4041</v>
      </c>
      <c r="O883" s="6" t="s">
        <v>4042</v>
      </c>
      <c r="P883" s="6" t="s">
        <v>4063</v>
      </c>
    </row>
    <row r="884" spans="1:16" ht="28" x14ac:dyDescent="0.35">
      <c r="A884" s="6" t="s">
        <v>4064</v>
      </c>
      <c r="B884" s="6" t="s">
        <v>42</v>
      </c>
      <c r="C884" s="6" t="s">
        <v>4035</v>
      </c>
      <c r="D884" s="24" t="s">
        <v>4036</v>
      </c>
      <c r="E884" s="6" t="s">
        <v>4060</v>
      </c>
      <c r="F884" s="24" t="s">
        <v>4065</v>
      </c>
      <c r="G884" s="2">
        <v>1</v>
      </c>
      <c r="H884" s="2" t="s">
        <v>1313</v>
      </c>
      <c r="I884" s="2" t="s">
        <v>47</v>
      </c>
      <c r="J884" s="6" t="s">
        <v>8</v>
      </c>
      <c r="K884" s="6" t="s">
        <v>4066</v>
      </c>
      <c r="L884" s="2" t="s">
        <v>19</v>
      </c>
      <c r="M884" s="6" t="s">
        <v>4067</v>
      </c>
      <c r="N884" s="6" t="s">
        <v>4068</v>
      </c>
      <c r="O884" s="6" t="s">
        <v>4042</v>
      </c>
      <c r="P884" s="6" t="s">
        <v>4043</v>
      </c>
    </row>
    <row r="885" spans="1:16" ht="70" x14ac:dyDescent="0.35">
      <c r="A885" s="6" t="s">
        <v>4069</v>
      </c>
      <c r="B885" s="6" t="s">
        <v>42</v>
      </c>
      <c r="C885" s="6" t="s">
        <v>4035</v>
      </c>
      <c r="D885" s="24" t="s">
        <v>4036</v>
      </c>
      <c r="E885" s="6" t="s">
        <v>4070</v>
      </c>
      <c r="F885" s="24" t="s">
        <v>4071</v>
      </c>
      <c r="G885" s="2">
        <v>1</v>
      </c>
      <c r="H885" s="2" t="s">
        <v>1313</v>
      </c>
      <c r="I885" s="2" t="s">
        <v>47</v>
      </c>
      <c r="J885" s="6" t="s">
        <v>8</v>
      </c>
      <c r="K885" s="6" t="s">
        <v>4072</v>
      </c>
      <c r="L885" s="2" t="s">
        <v>19</v>
      </c>
      <c r="M885" s="6" t="s">
        <v>4073</v>
      </c>
      <c r="N885" s="6" t="s">
        <v>4074</v>
      </c>
      <c r="O885" s="6" t="s">
        <v>4042</v>
      </c>
      <c r="P885" s="6" t="s">
        <v>4075</v>
      </c>
    </row>
    <row r="886" spans="1:16" ht="56" x14ac:dyDescent="0.35">
      <c r="A886" s="6" t="s">
        <v>4076</v>
      </c>
      <c r="B886" s="6" t="s">
        <v>42</v>
      </c>
      <c r="C886" s="6" t="s">
        <v>4035</v>
      </c>
      <c r="D886" s="24" t="s">
        <v>4036</v>
      </c>
      <c r="E886" s="6" t="s">
        <v>4077</v>
      </c>
      <c r="F886" s="24" t="s">
        <v>4078</v>
      </c>
      <c r="G886" s="2">
        <v>1</v>
      </c>
      <c r="H886" s="2" t="s">
        <v>1313</v>
      </c>
      <c r="I886" s="2" t="s">
        <v>47</v>
      </c>
      <c r="J886" s="6" t="s">
        <v>8</v>
      </c>
      <c r="K886" s="6" t="s">
        <v>4079</v>
      </c>
      <c r="L886" s="2" t="s">
        <v>19</v>
      </c>
      <c r="M886" s="6" t="s">
        <v>4080</v>
      </c>
      <c r="N886" s="6" t="s">
        <v>4081</v>
      </c>
      <c r="O886" s="6" t="s">
        <v>4042</v>
      </c>
      <c r="P886" s="6" t="s">
        <v>4043</v>
      </c>
    </row>
    <row r="887" spans="1:16" ht="56" x14ac:dyDescent="0.35">
      <c r="A887" s="6" t="s">
        <v>4082</v>
      </c>
      <c r="B887" s="6" t="s">
        <v>42</v>
      </c>
      <c r="C887" s="6" t="s">
        <v>4035</v>
      </c>
      <c r="D887" s="24" t="s">
        <v>4036</v>
      </c>
      <c r="E887" s="6" t="s">
        <v>4083</v>
      </c>
      <c r="F887" s="24" t="s">
        <v>4084</v>
      </c>
      <c r="G887" s="2">
        <v>1</v>
      </c>
      <c r="H887" s="2" t="s">
        <v>1313</v>
      </c>
      <c r="I887" s="2" t="s">
        <v>47</v>
      </c>
      <c r="J887" s="6" t="s">
        <v>8</v>
      </c>
      <c r="K887" s="6" t="s">
        <v>4085</v>
      </c>
      <c r="L887" s="2" t="s">
        <v>19</v>
      </c>
      <c r="M887" s="6" t="s">
        <v>4067</v>
      </c>
      <c r="N887" s="6" t="s">
        <v>4086</v>
      </c>
      <c r="O887" s="6" t="s">
        <v>4042</v>
      </c>
      <c r="P887" s="6" t="s">
        <v>4043</v>
      </c>
    </row>
    <row r="888" spans="1:16" ht="56" x14ac:dyDescent="0.35">
      <c r="A888" s="6" t="s">
        <v>4087</v>
      </c>
      <c r="B888" s="6" t="s">
        <v>42</v>
      </c>
      <c r="C888" s="6" t="s">
        <v>608</v>
      </c>
      <c r="D888" s="24" t="s">
        <v>4088</v>
      </c>
      <c r="E888" s="6" t="s">
        <v>4089</v>
      </c>
      <c r="F888" s="24" t="s">
        <v>4090</v>
      </c>
      <c r="G888" s="2">
        <v>1</v>
      </c>
      <c r="H888" s="6" t="s">
        <v>703</v>
      </c>
      <c r="I888" s="6" t="s">
        <v>4091</v>
      </c>
      <c r="J888" s="6" t="s">
        <v>8</v>
      </c>
      <c r="K888" s="6" t="s">
        <v>4092</v>
      </c>
      <c r="L888" s="2" t="s">
        <v>19</v>
      </c>
      <c r="M888" s="6" t="s">
        <v>4093</v>
      </c>
      <c r="N888" s="6" t="s">
        <v>1004</v>
      </c>
      <c r="O888" s="6" t="s">
        <v>4094</v>
      </c>
      <c r="P888" s="6" t="s">
        <v>4095</v>
      </c>
    </row>
    <row r="889" spans="1:16" ht="56" x14ac:dyDescent="0.35">
      <c r="A889" s="6" t="s">
        <v>4096</v>
      </c>
      <c r="B889" s="6" t="s">
        <v>42</v>
      </c>
      <c r="C889" s="6" t="s">
        <v>608</v>
      </c>
      <c r="D889" s="24" t="s">
        <v>4088</v>
      </c>
      <c r="E889" s="6" t="s">
        <v>4089</v>
      </c>
      <c r="F889" s="24" t="s">
        <v>4090</v>
      </c>
      <c r="G889" s="2">
        <v>1</v>
      </c>
      <c r="H889" s="6" t="s">
        <v>703</v>
      </c>
      <c r="I889" s="6" t="s">
        <v>4091</v>
      </c>
      <c r="J889" s="6" t="s">
        <v>8</v>
      </c>
      <c r="K889" s="6" t="s">
        <v>4097</v>
      </c>
      <c r="L889" s="2" t="s">
        <v>19</v>
      </c>
      <c r="M889" s="6" t="s">
        <v>4098</v>
      </c>
      <c r="N889" s="6" t="s">
        <v>1004</v>
      </c>
      <c r="O889" s="6" t="s">
        <v>4094</v>
      </c>
      <c r="P889" s="6" t="s">
        <v>4095</v>
      </c>
    </row>
    <row r="890" spans="1:16" ht="56" x14ac:dyDescent="0.35">
      <c r="A890" s="6" t="s">
        <v>4099</v>
      </c>
      <c r="B890" s="6" t="s">
        <v>42</v>
      </c>
      <c r="C890" s="6" t="s">
        <v>608</v>
      </c>
      <c r="D890" s="24" t="s">
        <v>4088</v>
      </c>
      <c r="E890" s="6" t="s">
        <v>4100</v>
      </c>
      <c r="F890" s="24" t="s">
        <v>4090</v>
      </c>
      <c r="G890" s="2">
        <v>1</v>
      </c>
      <c r="H890" s="6" t="s">
        <v>703</v>
      </c>
      <c r="I890" s="6" t="s">
        <v>4091</v>
      </c>
      <c r="J890" s="6" t="s">
        <v>8</v>
      </c>
      <c r="K890" s="6" t="s">
        <v>4101</v>
      </c>
      <c r="L890" s="2" t="s">
        <v>19</v>
      </c>
      <c r="M890" s="6" t="s">
        <v>4102</v>
      </c>
      <c r="N890" s="6" t="s">
        <v>1004</v>
      </c>
      <c r="O890" s="6" t="s">
        <v>4094</v>
      </c>
      <c r="P890" s="6" t="s">
        <v>4095</v>
      </c>
    </row>
    <row r="891" spans="1:16" ht="56" x14ac:dyDescent="0.35">
      <c r="A891" s="6" t="s">
        <v>4103</v>
      </c>
      <c r="B891" s="6" t="s">
        <v>42</v>
      </c>
      <c r="C891" s="6" t="s">
        <v>608</v>
      </c>
      <c r="D891" s="24" t="s">
        <v>4088</v>
      </c>
      <c r="E891" s="6" t="s">
        <v>4100</v>
      </c>
      <c r="F891" s="24" t="s">
        <v>4090</v>
      </c>
      <c r="G891" s="2">
        <v>1</v>
      </c>
      <c r="H891" s="6" t="s">
        <v>703</v>
      </c>
      <c r="I891" s="6" t="s">
        <v>4091</v>
      </c>
      <c r="J891" s="6" t="s">
        <v>8</v>
      </c>
      <c r="K891" s="6" t="s">
        <v>4104</v>
      </c>
      <c r="L891" s="2" t="s">
        <v>19</v>
      </c>
      <c r="M891" s="6" t="s">
        <v>615</v>
      </c>
      <c r="N891" s="6" t="s">
        <v>1004</v>
      </c>
      <c r="O891" s="6" t="s">
        <v>4094</v>
      </c>
      <c r="P891" s="6" t="s">
        <v>4095</v>
      </c>
    </row>
    <row r="892" spans="1:16" ht="56" x14ac:dyDescent="0.35">
      <c r="A892" s="6" t="s">
        <v>4105</v>
      </c>
      <c r="B892" s="6" t="s">
        <v>42</v>
      </c>
      <c r="C892" s="6" t="s">
        <v>608</v>
      </c>
      <c r="D892" s="24" t="s">
        <v>4088</v>
      </c>
      <c r="E892" s="6" t="s">
        <v>4100</v>
      </c>
      <c r="F892" s="24" t="s">
        <v>4090</v>
      </c>
      <c r="G892" s="2">
        <v>1</v>
      </c>
      <c r="H892" s="6" t="s">
        <v>703</v>
      </c>
      <c r="I892" s="6" t="s">
        <v>4091</v>
      </c>
      <c r="J892" s="6" t="s">
        <v>8</v>
      </c>
      <c r="K892" s="6" t="s">
        <v>4106</v>
      </c>
      <c r="L892" s="2" t="s">
        <v>19</v>
      </c>
      <c r="M892" s="6" t="s">
        <v>4093</v>
      </c>
      <c r="N892" s="6" t="s">
        <v>1004</v>
      </c>
      <c r="O892" s="6" t="s">
        <v>4094</v>
      </c>
      <c r="P892" s="6" t="s">
        <v>4095</v>
      </c>
    </row>
    <row r="893" spans="1:16" ht="56" x14ac:dyDescent="0.35">
      <c r="A893" s="6" t="s">
        <v>4107</v>
      </c>
      <c r="B893" s="6" t="s">
        <v>42</v>
      </c>
      <c r="C893" s="6" t="s">
        <v>608</v>
      </c>
      <c r="D893" s="24" t="s">
        <v>4088</v>
      </c>
      <c r="E893" s="6" t="s">
        <v>4089</v>
      </c>
      <c r="F893" s="24" t="s">
        <v>4090</v>
      </c>
      <c r="G893" s="2">
        <v>1</v>
      </c>
      <c r="H893" s="6" t="s">
        <v>703</v>
      </c>
      <c r="I893" s="6" t="s">
        <v>4091</v>
      </c>
      <c r="J893" s="6" t="s">
        <v>8</v>
      </c>
      <c r="K893" s="6" t="s">
        <v>4108</v>
      </c>
      <c r="L893" s="2" t="s">
        <v>19</v>
      </c>
      <c r="M893" s="6" t="s">
        <v>4109</v>
      </c>
      <c r="N893" s="6" t="s">
        <v>1004</v>
      </c>
      <c r="O893" s="6" t="s">
        <v>4094</v>
      </c>
      <c r="P893" s="6" t="s">
        <v>4095</v>
      </c>
    </row>
    <row r="894" spans="1:16" ht="28" x14ac:dyDescent="0.35">
      <c r="A894" s="6" t="s">
        <v>4110</v>
      </c>
      <c r="B894" s="6" t="s">
        <v>42</v>
      </c>
      <c r="C894" s="6" t="s">
        <v>608</v>
      </c>
      <c r="D894" s="24" t="s">
        <v>4088</v>
      </c>
      <c r="E894" s="6" t="s">
        <v>3685</v>
      </c>
      <c r="F894" s="24" t="s">
        <v>4111</v>
      </c>
      <c r="G894" s="2">
        <v>1</v>
      </c>
      <c r="H894" s="6" t="s">
        <v>703</v>
      </c>
      <c r="I894" s="6" t="s">
        <v>4091</v>
      </c>
      <c r="J894" s="6" t="s">
        <v>8</v>
      </c>
      <c r="K894" s="6" t="s">
        <v>4112</v>
      </c>
      <c r="L894" s="2" t="s">
        <v>19</v>
      </c>
      <c r="M894" s="6" t="s">
        <v>306</v>
      </c>
      <c r="N894" s="6" t="s">
        <v>1004</v>
      </c>
      <c r="O894" s="6" t="s">
        <v>4094</v>
      </c>
      <c r="P894" s="6" t="s">
        <v>4095</v>
      </c>
    </row>
    <row r="895" spans="1:16" ht="56" x14ac:dyDescent="0.35">
      <c r="A895" s="6" t="s">
        <v>4113</v>
      </c>
      <c r="B895" s="6" t="s">
        <v>42</v>
      </c>
      <c r="C895" s="6" t="s">
        <v>608</v>
      </c>
      <c r="D895" s="24" t="s">
        <v>4088</v>
      </c>
      <c r="E895" s="6" t="s">
        <v>4114</v>
      </c>
      <c r="F895" s="24" t="s">
        <v>4115</v>
      </c>
      <c r="G895" s="2">
        <v>1</v>
      </c>
      <c r="H895" s="6" t="s">
        <v>703</v>
      </c>
      <c r="I895" s="6" t="s">
        <v>4091</v>
      </c>
      <c r="J895" s="6" t="s">
        <v>8</v>
      </c>
      <c r="K895" s="6" t="s">
        <v>4116</v>
      </c>
      <c r="L895" s="2" t="s">
        <v>19</v>
      </c>
      <c r="M895" s="6" t="s">
        <v>4117</v>
      </c>
      <c r="N895" s="6" t="s">
        <v>1004</v>
      </c>
      <c r="O895" s="6" t="s">
        <v>4094</v>
      </c>
      <c r="P895" s="6" t="s">
        <v>4095</v>
      </c>
    </row>
    <row r="896" spans="1:16" ht="56" x14ac:dyDescent="0.35">
      <c r="A896" s="6" t="s">
        <v>4118</v>
      </c>
      <c r="B896" s="6" t="s">
        <v>42</v>
      </c>
      <c r="C896" s="6" t="s">
        <v>608</v>
      </c>
      <c r="D896" s="24" t="s">
        <v>4088</v>
      </c>
      <c r="E896" s="6" t="s">
        <v>4114</v>
      </c>
      <c r="F896" s="24" t="s">
        <v>4115</v>
      </c>
      <c r="G896" s="2">
        <v>1</v>
      </c>
      <c r="H896" s="6" t="s">
        <v>703</v>
      </c>
      <c r="I896" s="6" t="s">
        <v>4091</v>
      </c>
      <c r="J896" s="6" t="s">
        <v>8</v>
      </c>
      <c r="K896" s="6" t="s">
        <v>4119</v>
      </c>
      <c r="L896" s="2" t="s">
        <v>19</v>
      </c>
      <c r="M896" s="6" t="s">
        <v>4120</v>
      </c>
      <c r="N896" s="6" t="s">
        <v>1004</v>
      </c>
      <c r="O896" s="6" t="s">
        <v>4094</v>
      </c>
      <c r="P896" s="6" t="s">
        <v>4095</v>
      </c>
    </row>
    <row r="897" spans="1:16" ht="56" x14ac:dyDescent="0.35">
      <c r="A897" s="6" t="s">
        <v>4121</v>
      </c>
      <c r="B897" s="6" t="s">
        <v>42</v>
      </c>
      <c r="C897" s="6" t="s">
        <v>608</v>
      </c>
      <c r="D897" s="24" t="s">
        <v>4088</v>
      </c>
      <c r="E897" s="6" t="s">
        <v>4114</v>
      </c>
      <c r="F897" s="24" t="s">
        <v>4115</v>
      </c>
      <c r="G897" s="2">
        <v>1</v>
      </c>
      <c r="H897" s="6" t="s">
        <v>703</v>
      </c>
      <c r="I897" s="6" t="s">
        <v>4091</v>
      </c>
      <c r="J897" s="6" t="s">
        <v>8</v>
      </c>
      <c r="K897" s="6" t="s">
        <v>4122</v>
      </c>
      <c r="L897" s="2" t="s">
        <v>19</v>
      </c>
      <c r="M897" s="6" t="s">
        <v>421</v>
      </c>
      <c r="N897" s="6" t="s">
        <v>1004</v>
      </c>
      <c r="O897" s="6" t="s">
        <v>4094</v>
      </c>
      <c r="P897" s="6" t="s">
        <v>4095</v>
      </c>
    </row>
    <row r="898" spans="1:16" ht="56" x14ac:dyDescent="0.35">
      <c r="A898" s="6" t="s">
        <v>4123</v>
      </c>
      <c r="B898" s="6" t="s">
        <v>42</v>
      </c>
      <c r="C898" s="6" t="s">
        <v>43</v>
      </c>
      <c r="D898" s="24" t="s">
        <v>4124</v>
      </c>
      <c r="E898" s="6" t="s">
        <v>1771</v>
      </c>
      <c r="F898" s="24" t="s">
        <v>4125</v>
      </c>
      <c r="G898" s="2">
        <v>1</v>
      </c>
      <c r="H898" s="2" t="s">
        <v>1313</v>
      </c>
      <c r="I898" s="2" t="s">
        <v>47</v>
      </c>
      <c r="J898" s="6" t="s">
        <v>8</v>
      </c>
      <c r="K898" s="6" t="s">
        <v>4126</v>
      </c>
      <c r="L898" s="6" t="s">
        <v>1075</v>
      </c>
      <c r="M898" s="6" t="s">
        <v>4127</v>
      </c>
      <c r="N898" s="24"/>
      <c r="O898" s="6" t="s">
        <v>4128</v>
      </c>
      <c r="P898" s="24" t="s">
        <v>918</v>
      </c>
    </row>
    <row r="899" spans="1:16" ht="56" x14ac:dyDescent="0.35">
      <c r="A899" s="6" t="s">
        <v>4129</v>
      </c>
      <c r="B899" s="6" t="s">
        <v>42</v>
      </c>
      <c r="C899" s="6" t="s">
        <v>43</v>
      </c>
      <c r="D899" s="24" t="s">
        <v>4124</v>
      </c>
      <c r="E899" s="6" t="s">
        <v>1771</v>
      </c>
      <c r="F899" s="24" t="s">
        <v>4130</v>
      </c>
      <c r="G899" s="2">
        <v>1</v>
      </c>
      <c r="H899" s="2" t="s">
        <v>1313</v>
      </c>
      <c r="I899" s="2" t="s">
        <v>47</v>
      </c>
      <c r="J899" s="6" t="s">
        <v>8</v>
      </c>
      <c r="K899" s="6" t="s">
        <v>4131</v>
      </c>
      <c r="L899" s="2" t="s">
        <v>19</v>
      </c>
      <c r="M899" s="6" t="s">
        <v>4132</v>
      </c>
      <c r="N899" s="24"/>
      <c r="O899" s="6" t="s">
        <v>4128</v>
      </c>
      <c r="P899" s="24" t="s">
        <v>918</v>
      </c>
    </row>
    <row r="900" spans="1:16" ht="28" x14ac:dyDescent="0.35">
      <c r="A900" s="6" t="s">
        <v>4133</v>
      </c>
      <c r="B900" s="6" t="s">
        <v>42</v>
      </c>
      <c r="C900" s="6" t="s">
        <v>43</v>
      </c>
      <c r="D900" s="24" t="s">
        <v>4124</v>
      </c>
      <c r="E900" s="6" t="s">
        <v>4134</v>
      </c>
      <c r="F900" s="24" t="s">
        <v>4135</v>
      </c>
      <c r="G900" s="2">
        <v>1</v>
      </c>
      <c r="H900" s="2" t="s">
        <v>1313</v>
      </c>
      <c r="I900" s="2" t="s">
        <v>47</v>
      </c>
      <c r="J900" s="6" t="s">
        <v>8</v>
      </c>
      <c r="K900" s="6" t="s">
        <v>4136</v>
      </c>
      <c r="L900" s="2" t="s">
        <v>19</v>
      </c>
      <c r="M900" s="6" t="s">
        <v>4137</v>
      </c>
      <c r="N900" s="24"/>
      <c r="O900" s="6" t="s">
        <v>4128</v>
      </c>
      <c r="P900" s="24" t="s">
        <v>918</v>
      </c>
    </row>
    <row r="901" spans="1:16" ht="56" x14ac:dyDescent="0.35">
      <c r="A901" s="6" t="s">
        <v>4138</v>
      </c>
      <c r="B901" s="6" t="s">
        <v>42</v>
      </c>
      <c r="C901" s="6" t="s">
        <v>43</v>
      </c>
      <c r="D901" s="24" t="s">
        <v>4124</v>
      </c>
      <c r="E901" s="6" t="s">
        <v>4139</v>
      </c>
      <c r="F901" s="24" t="s">
        <v>4140</v>
      </c>
      <c r="G901" s="2">
        <v>1</v>
      </c>
      <c r="H901" s="2" t="s">
        <v>1313</v>
      </c>
      <c r="I901" s="2" t="s">
        <v>47</v>
      </c>
      <c r="J901" s="6" t="s">
        <v>8</v>
      </c>
      <c r="K901" s="6" t="s">
        <v>4141</v>
      </c>
      <c r="L901" s="2" t="s">
        <v>19</v>
      </c>
      <c r="M901" s="6" t="s">
        <v>306</v>
      </c>
      <c r="N901" s="24"/>
      <c r="O901" s="6" t="s">
        <v>4128</v>
      </c>
      <c r="P901" s="24" t="s">
        <v>918</v>
      </c>
    </row>
    <row r="902" spans="1:16" x14ac:dyDescent="0.35">
      <c r="A902" s="6" t="s">
        <v>4142</v>
      </c>
      <c r="B902" s="6" t="s">
        <v>42</v>
      </c>
      <c r="C902" s="6" t="s">
        <v>4143</v>
      </c>
      <c r="D902" s="24" t="s">
        <v>4144</v>
      </c>
      <c r="E902" s="6" t="s">
        <v>4145</v>
      </c>
      <c r="F902" s="24" t="s">
        <v>4146</v>
      </c>
      <c r="G902" s="2">
        <v>1</v>
      </c>
      <c r="H902" s="2" t="s">
        <v>1313</v>
      </c>
      <c r="I902" s="2" t="s">
        <v>47</v>
      </c>
      <c r="J902" s="6" t="s">
        <v>8</v>
      </c>
      <c r="K902" s="6" t="s">
        <v>4147</v>
      </c>
      <c r="L902" s="2" t="s">
        <v>19</v>
      </c>
      <c r="M902" s="6" t="s">
        <v>4148</v>
      </c>
      <c r="N902" s="6" t="s">
        <v>4149</v>
      </c>
      <c r="O902" s="6" t="s">
        <v>4150</v>
      </c>
      <c r="P902" s="6"/>
    </row>
    <row r="903" spans="1:16" x14ac:dyDescent="0.35">
      <c r="A903" s="6" t="s">
        <v>4151</v>
      </c>
      <c r="B903" s="6" t="s">
        <v>42</v>
      </c>
      <c r="C903" s="6" t="s">
        <v>4143</v>
      </c>
      <c r="D903" s="24" t="s">
        <v>4144</v>
      </c>
      <c r="E903" s="6" t="s">
        <v>4145</v>
      </c>
      <c r="F903" s="24" t="s">
        <v>4146</v>
      </c>
      <c r="G903" s="2">
        <v>1</v>
      </c>
      <c r="H903" s="2" t="s">
        <v>1313</v>
      </c>
      <c r="I903" s="2" t="s">
        <v>47</v>
      </c>
      <c r="J903" s="6" t="s">
        <v>8</v>
      </c>
      <c r="K903" s="6" t="s">
        <v>4152</v>
      </c>
      <c r="L903" s="2" t="s">
        <v>19</v>
      </c>
      <c r="M903" s="6" t="s">
        <v>4153</v>
      </c>
      <c r="N903" s="6" t="s">
        <v>4154</v>
      </c>
      <c r="O903" s="6" t="s">
        <v>4150</v>
      </c>
      <c r="P903" s="6"/>
    </row>
    <row r="904" spans="1:16" x14ac:dyDescent="0.35">
      <c r="A904" s="6" t="s">
        <v>4155</v>
      </c>
      <c r="B904" s="6" t="s">
        <v>42</v>
      </c>
      <c r="C904" s="6" t="s">
        <v>4143</v>
      </c>
      <c r="D904" s="24" t="s">
        <v>4144</v>
      </c>
      <c r="E904" s="6" t="s">
        <v>4145</v>
      </c>
      <c r="F904" s="24" t="s">
        <v>4146</v>
      </c>
      <c r="G904" s="2">
        <v>1</v>
      </c>
      <c r="H904" s="2" t="s">
        <v>1313</v>
      </c>
      <c r="I904" s="2" t="s">
        <v>47</v>
      </c>
      <c r="J904" s="6" t="s">
        <v>8</v>
      </c>
      <c r="K904" s="6" t="s">
        <v>4152</v>
      </c>
      <c r="L904" s="2" t="s">
        <v>19</v>
      </c>
      <c r="M904" s="6" t="s">
        <v>4153</v>
      </c>
      <c r="N904" s="6" t="s">
        <v>4154</v>
      </c>
      <c r="O904" s="6" t="s">
        <v>4150</v>
      </c>
      <c r="P904" s="6"/>
    </row>
    <row r="905" spans="1:16" x14ac:dyDescent="0.35">
      <c r="A905" s="6" t="s">
        <v>4156</v>
      </c>
      <c r="B905" s="6" t="s">
        <v>42</v>
      </c>
      <c r="C905" s="6" t="s">
        <v>4143</v>
      </c>
      <c r="D905" s="24" t="s">
        <v>4144</v>
      </c>
      <c r="E905" s="6" t="s">
        <v>4145</v>
      </c>
      <c r="F905" s="24" t="s">
        <v>4146</v>
      </c>
      <c r="G905" s="2">
        <v>1</v>
      </c>
      <c r="H905" s="2" t="s">
        <v>1313</v>
      </c>
      <c r="I905" s="2" t="s">
        <v>47</v>
      </c>
      <c r="J905" s="6" t="s">
        <v>8</v>
      </c>
      <c r="K905" s="6" t="s">
        <v>4152</v>
      </c>
      <c r="L905" s="2" t="s">
        <v>19</v>
      </c>
      <c r="M905" s="6" t="s">
        <v>4153</v>
      </c>
      <c r="N905" s="6" t="s">
        <v>4154</v>
      </c>
      <c r="O905" s="6" t="s">
        <v>4150</v>
      </c>
      <c r="P905" s="6"/>
    </row>
    <row r="906" spans="1:16" x14ac:dyDescent="0.35">
      <c r="A906" s="6" t="s">
        <v>4157</v>
      </c>
      <c r="B906" s="6" t="s">
        <v>42</v>
      </c>
      <c r="C906" s="6" t="s">
        <v>4143</v>
      </c>
      <c r="D906" s="24" t="s">
        <v>4144</v>
      </c>
      <c r="E906" s="6" t="s">
        <v>4145</v>
      </c>
      <c r="F906" s="24" t="s">
        <v>4146</v>
      </c>
      <c r="G906" s="2">
        <v>1</v>
      </c>
      <c r="H906" s="2" t="s">
        <v>1313</v>
      </c>
      <c r="I906" s="2" t="s">
        <v>47</v>
      </c>
      <c r="J906" s="6" t="s">
        <v>8</v>
      </c>
      <c r="K906" s="6" t="s">
        <v>4158</v>
      </c>
      <c r="L906" s="2" t="s">
        <v>19</v>
      </c>
      <c r="M906" s="6" t="s">
        <v>4159</v>
      </c>
      <c r="N906" s="6" t="s">
        <v>4160</v>
      </c>
      <c r="O906" s="6" t="s">
        <v>4150</v>
      </c>
      <c r="P906" s="6"/>
    </row>
    <row r="907" spans="1:16" x14ac:dyDescent="0.35">
      <c r="A907" s="6" t="s">
        <v>4161</v>
      </c>
      <c r="B907" s="6" t="s">
        <v>42</v>
      </c>
      <c r="C907" s="6" t="s">
        <v>4143</v>
      </c>
      <c r="D907" s="24" t="s">
        <v>4144</v>
      </c>
      <c r="E907" s="6" t="s">
        <v>4145</v>
      </c>
      <c r="F907" s="24" t="s">
        <v>4146</v>
      </c>
      <c r="G907" s="2">
        <v>1</v>
      </c>
      <c r="H907" s="2" t="s">
        <v>1313</v>
      </c>
      <c r="I907" s="2" t="s">
        <v>47</v>
      </c>
      <c r="J907" s="6" t="s">
        <v>8</v>
      </c>
      <c r="K907" s="6" t="s">
        <v>4158</v>
      </c>
      <c r="L907" s="2" t="s">
        <v>19</v>
      </c>
      <c r="M907" s="6" t="s">
        <v>4159</v>
      </c>
      <c r="N907" s="6" t="s">
        <v>4160</v>
      </c>
      <c r="O907" s="6" t="s">
        <v>4150</v>
      </c>
      <c r="P907" s="6"/>
    </row>
    <row r="908" spans="1:16" x14ac:dyDescent="0.35">
      <c r="A908" s="6" t="s">
        <v>4162</v>
      </c>
      <c r="B908" s="6" t="s">
        <v>42</v>
      </c>
      <c r="C908" s="6" t="s">
        <v>4143</v>
      </c>
      <c r="D908" s="24" t="s">
        <v>4144</v>
      </c>
      <c r="E908" s="6" t="s">
        <v>4145</v>
      </c>
      <c r="F908" s="24" t="s">
        <v>4146</v>
      </c>
      <c r="G908" s="2">
        <v>1</v>
      </c>
      <c r="H908" s="2" t="s">
        <v>1313</v>
      </c>
      <c r="I908" s="2" t="s">
        <v>47</v>
      </c>
      <c r="J908" s="6" t="s">
        <v>8</v>
      </c>
      <c r="K908" s="6" t="s">
        <v>4163</v>
      </c>
      <c r="L908" s="2" t="s">
        <v>19</v>
      </c>
      <c r="M908" s="6" t="s">
        <v>4164</v>
      </c>
      <c r="N908" s="6" t="s">
        <v>4165</v>
      </c>
      <c r="O908" s="6" t="s">
        <v>4150</v>
      </c>
      <c r="P908" s="6"/>
    </row>
    <row r="909" spans="1:16" x14ac:dyDescent="0.35">
      <c r="A909" s="6" t="s">
        <v>4166</v>
      </c>
      <c r="B909" s="6" t="s">
        <v>42</v>
      </c>
      <c r="C909" s="6" t="s">
        <v>4143</v>
      </c>
      <c r="D909" s="24" t="s">
        <v>4144</v>
      </c>
      <c r="E909" s="6" t="s">
        <v>4145</v>
      </c>
      <c r="F909" s="24" t="s">
        <v>4146</v>
      </c>
      <c r="G909" s="2">
        <v>1</v>
      </c>
      <c r="H909" s="2" t="s">
        <v>1313</v>
      </c>
      <c r="I909" s="2" t="s">
        <v>47</v>
      </c>
      <c r="J909" s="6" t="s">
        <v>8</v>
      </c>
      <c r="K909" s="6" t="s">
        <v>4163</v>
      </c>
      <c r="L909" s="2" t="s">
        <v>19</v>
      </c>
      <c r="M909" s="6" t="s">
        <v>4164</v>
      </c>
      <c r="N909" s="6" t="s">
        <v>4165</v>
      </c>
      <c r="O909" s="6" t="s">
        <v>4150</v>
      </c>
      <c r="P909" s="6"/>
    </row>
    <row r="910" spans="1:16" x14ac:dyDescent="0.35">
      <c r="A910" s="6" t="s">
        <v>4167</v>
      </c>
      <c r="B910" s="6" t="s">
        <v>42</v>
      </c>
      <c r="C910" s="6" t="s">
        <v>4143</v>
      </c>
      <c r="D910" s="24" t="s">
        <v>4144</v>
      </c>
      <c r="E910" s="6" t="s">
        <v>4145</v>
      </c>
      <c r="F910" s="24" t="s">
        <v>4146</v>
      </c>
      <c r="G910" s="2">
        <v>1</v>
      </c>
      <c r="H910" s="2" t="s">
        <v>1313</v>
      </c>
      <c r="I910" s="2" t="s">
        <v>47</v>
      </c>
      <c r="J910" s="6" t="s">
        <v>8</v>
      </c>
      <c r="K910" s="6" t="s">
        <v>4168</v>
      </c>
      <c r="L910" s="2" t="s">
        <v>19</v>
      </c>
      <c r="M910" s="6" t="s">
        <v>4169</v>
      </c>
      <c r="N910" s="6" t="s">
        <v>4170</v>
      </c>
      <c r="O910" s="6" t="s">
        <v>4150</v>
      </c>
      <c r="P910" s="6"/>
    </row>
    <row r="911" spans="1:16" x14ac:dyDescent="0.35">
      <c r="A911" s="6" t="s">
        <v>4171</v>
      </c>
      <c r="B911" s="6" t="s">
        <v>42</v>
      </c>
      <c r="C911" s="6" t="s">
        <v>4143</v>
      </c>
      <c r="D911" s="24" t="s">
        <v>4144</v>
      </c>
      <c r="E911" s="6" t="s">
        <v>4145</v>
      </c>
      <c r="F911" s="24" t="s">
        <v>4146</v>
      </c>
      <c r="G911" s="2">
        <v>1</v>
      </c>
      <c r="H911" s="2" t="s">
        <v>1313</v>
      </c>
      <c r="I911" s="2" t="s">
        <v>47</v>
      </c>
      <c r="J911" s="6" t="s">
        <v>8</v>
      </c>
      <c r="K911" s="6" t="s">
        <v>4168</v>
      </c>
      <c r="L911" s="2" t="s">
        <v>19</v>
      </c>
      <c r="M911" s="6" t="s">
        <v>4169</v>
      </c>
      <c r="N911" s="6" t="s">
        <v>4170</v>
      </c>
      <c r="O911" s="6" t="s">
        <v>4150</v>
      </c>
      <c r="P911" s="6"/>
    </row>
    <row r="912" spans="1:16" ht="28" x14ac:dyDescent="0.35">
      <c r="A912" s="6" t="s">
        <v>4172</v>
      </c>
      <c r="B912" s="6" t="s">
        <v>1</v>
      </c>
      <c r="C912" s="6" t="s">
        <v>2</v>
      </c>
      <c r="D912" s="24" t="s">
        <v>4173</v>
      </c>
      <c r="E912" s="6" t="s">
        <v>2592</v>
      </c>
      <c r="F912" s="24" t="s">
        <v>4174</v>
      </c>
      <c r="G912" s="2">
        <v>1</v>
      </c>
      <c r="H912" s="6" t="s">
        <v>2607</v>
      </c>
      <c r="I912" s="6" t="s">
        <v>4175</v>
      </c>
      <c r="J912" s="6" t="s">
        <v>8</v>
      </c>
      <c r="K912" s="6" t="s">
        <v>4176</v>
      </c>
      <c r="L912" s="24" t="s">
        <v>78</v>
      </c>
      <c r="M912" s="6" t="s">
        <v>4177</v>
      </c>
      <c r="N912" s="6" t="s">
        <v>12</v>
      </c>
      <c r="O912" s="6" t="s">
        <v>4178</v>
      </c>
      <c r="P912" s="6" t="s">
        <v>1402</v>
      </c>
    </row>
    <row r="913" spans="1:16" ht="28" x14ac:dyDescent="0.35">
      <c r="A913" s="6" t="s">
        <v>4179</v>
      </c>
      <c r="B913" s="6" t="s">
        <v>1</v>
      </c>
      <c r="C913" s="6" t="s">
        <v>2</v>
      </c>
      <c r="D913" s="24" t="s">
        <v>4173</v>
      </c>
      <c r="E913" s="6" t="s">
        <v>2592</v>
      </c>
      <c r="F913" s="24" t="s">
        <v>4180</v>
      </c>
      <c r="G913" s="2">
        <v>1</v>
      </c>
      <c r="H913" s="6" t="s">
        <v>2607</v>
      </c>
      <c r="I913" s="6" t="s">
        <v>4175</v>
      </c>
      <c r="J913" s="6" t="s">
        <v>8</v>
      </c>
      <c r="K913" s="6" t="s">
        <v>4181</v>
      </c>
      <c r="L913" s="24" t="s">
        <v>78</v>
      </c>
      <c r="M913" s="24" t="s">
        <v>4182</v>
      </c>
      <c r="N913" s="6" t="s">
        <v>12</v>
      </c>
      <c r="O913" s="6" t="s">
        <v>4178</v>
      </c>
      <c r="P913" s="6" t="s">
        <v>1402</v>
      </c>
    </row>
    <row r="914" spans="1:16" ht="28" x14ac:dyDescent="0.35">
      <c r="A914" s="6" t="s">
        <v>4183</v>
      </c>
      <c r="B914" s="6" t="s">
        <v>1</v>
      </c>
      <c r="C914" s="6" t="s">
        <v>2</v>
      </c>
      <c r="D914" s="24" t="s">
        <v>4173</v>
      </c>
      <c r="E914" s="6" t="s">
        <v>2592</v>
      </c>
      <c r="F914" s="24" t="s">
        <v>4184</v>
      </c>
      <c r="G914" s="2">
        <v>1</v>
      </c>
      <c r="H914" s="6" t="s">
        <v>2607</v>
      </c>
      <c r="I914" s="6" t="s">
        <v>4175</v>
      </c>
      <c r="J914" s="6" t="s">
        <v>8</v>
      </c>
      <c r="K914" s="6" t="s">
        <v>4185</v>
      </c>
      <c r="L914" s="24" t="s">
        <v>78</v>
      </c>
      <c r="M914" s="24" t="s">
        <v>4182</v>
      </c>
      <c r="N914" s="6" t="s">
        <v>12</v>
      </c>
      <c r="O914" s="6" t="s">
        <v>4178</v>
      </c>
      <c r="P914" s="6" t="s">
        <v>1402</v>
      </c>
    </row>
    <row r="915" spans="1:16" ht="56" x14ac:dyDescent="0.35">
      <c r="A915" s="6" t="s">
        <v>4186</v>
      </c>
      <c r="B915" s="6" t="s">
        <v>1</v>
      </c>
      <c r="C915" s="6" t="s">
        <v>2</v>
      </c>
      <c r="D915" s="24" t="s">
        <v>4173</v>
      </c>
      <c r="E915" s="6" t="s">
        <v>202</v>
      </c>
      <c r="F915" s="24" t="s">
        <v>4187</v>
      </c>
      <c r="G915" s="2">
        <v>1</v>
      </c>
      <c r="H915" s="6" t="s">
        <v>2607</v>
      </c>
      <c r="I915" s="6" t="s">
        <v>4175</v>
      </c>
      <c r="J915" s="6" t="s">
        <v>8</v>
      </c>
      <c r="K915" s="6" t="s">
        <v>4188</v>
      </c>
      <c r="L915" s="2" t="s">
        <v>19</v>
      </c>
      <c r="M915" s="6" t="s">
        <v>511</v>
      </c>
      <c r="N915" s="6" t="s">
        <v>12</v>
      </c>
      <c r="O915" s="6" t="s">
        <v>4178</v>
      </c>
      <c r="P915" s="6" t="s">
        <v>1402</v>
      </c>
    </row>
    <row r="916" spans="1:16" ht="28" x14ac:dyDescent="0.35">
      <c r="A916" s="6" t="s">
        <v>4189</v>
      </c>
      <c r="B916" s="6" t="s">
        <v>1</v>
      </c>
      <c r="C916" s="6" t="s">
        <v>2</v>
      </c>
      <c r="D916" s="24" t="s">
        <v>4173</v>
      </c>
      <c r="E916" s="6" t="s">
        <v>202</v>
      </c>
      <c r="F916" s="24" t="s">
        <v>4190</v>
      </c>
      <c r="G916" s="2">
        <v>1</v>
      </c>
      <c r="H916" s="6" t="s">
        <v>2607</v>
      </c>
      <c r="I916" s="6" t="s">
        <v>4175</v>
      </c>
      <c r="J916" s="6" t="s">
        <v>8</v>
      </c>
      <c r="K916" s="6" t="s">
        <v>4191</v>
      </c>
      <c r="L916" s="24" t="s">
        <v>78</v>
      </c>
      <c r="M916" s="6" t="s">
        <v>4192</v>
      </c>
      <c r="N916" s="6" t="s">
        <v>12</v>
      </c>
      <c r="O916" s="6" t="s">
        <v>4178</v>
      </c>
      <c r="P916" s="6" t="s">
        <v>1402</v>
      </c>
    </row>
    <row r="917" spans="1:16" ht="42" x14ac:dyDescent="0.35">
      <c r="A917" s="6" t="s">
        <v>4193</v>
      </c>
      <c r="B917" s="6" t="s">
        <v>1</v>
      </c>
      <c r="C917" s="6" t="s">
        <v>2</v>
      </c>
      <c r="D917" s="24" t="s">
        <v>4173</v>
      </c>
      <c r="E917" s="6" t="s">
        <v>4194</v>
      </c>
      <c r="F917" s="24" t="s">
        <v>4195</v>
      </c>
      <c r="G917" s="2">
        <v>1</v>
      </c>
      <c r="H917" s="6" t="s">
        <v>2607</v>
      </c>
      <c r="I917" s="6" t="s">
        <v>4175</v>
      </c>
      <c r="J917" s="6" t="s">
        <v>8</v>
      </c>
      <c r="K917" s="6" t="s">
        <v>4196</v>
      </c>
      <c r="L917" s="24" t="s">
        <v>78</v>
      </c>
      <c r="M917" s="6" t="s">
        <v>4197</v>
      </c>
      <c r="N917" s="6" t="s">
        <v>12</v>
      </c>
      <c r="O917" s="6" t="s">
        <v>4178</v>
      </c>
      <c r="P917" s="6" t="s">
        <v>1402</v>
      </c>
    </row>
    <row r="918" spans="1:16" ht="42" x14ac:dyDescent="0.35">
      <c r="A918" s="6" t="s">
        <v>4198</v>
      </c>
      <c r="B918" s="6" t="s">
        <v>1</v>
      </c>
      <c r="C918" s="6" t="s">
        <v>2</v>
      </c>
      <c r="D918" s="24" t="s">
        <v>4173</v>
      </c>
      <c r="E918" s="6" t="s">
        <v>4194</v>
      </c>
      <c r="F918" s="24" t="s">
        <v>4199</v>
      </c>
      <c r="G918" s="2">
        <v>1</v>
      </c>
      <c r="H918" s="6" t="s">
        <v>2607</v>
      </c>
      <c r="I918" s="6" t="s">
        <v>4175</v>
      </c>
      <c r="J918" s="6" t="s">
        <v>8</v>
      </c>
      <c r="K918" s="6" t="s">
        <v>4196</v>
      </c>
      <c r="L918" s="24" t="s">
        <v>78</v>
      </c>
      <c r="M918" s="6" t="s">
        <v>4197</v>
      </c>
      <c r="N918" s="6" t="s">
        <v>12</v>
      </c>
      <c r="O918" s="6" t="s">
        <v>4178</v>
      </c>
      <c r="P918" s="6" t="s">
        <v>1402</v>
      </c>
    </row>
    <row r="919" spans="1:16" ht="28" x14ac:dyDescent="0.35">
      <c r="A919" s="6" t="s">
        <v>4200</v>
      </c>
      <c r="B919" s="6" t="s">
        <v>1</v>
      </c>
      <c r="C919" s="6" t="s">
        <v>2</v>
      </c>
      <c r="D919" s="24" t="s">
        <v>4173</v>
      </c>
      <c r="E919" s="6" t="s">
        <v>4201</v>
      </c>
      <c r="F919" s="24" t="s">
        <v>4202</v>
      </c>
      <c r="G919" s="2">
        <v>1</v>
      </c>
      <c r="H919" s="6" t="s">
        <v>2607</v>
      </c>
      <c r="I919" s="6" t="s">
        <v>4175</v>
      </c>
      <c r="J919" s="6" t="s">
        <v>8</v>
      </c>
      <c r="K919" s="6" t="s">
        <v>4203</v>
      </c>
      <c r="L919" s="24" t="s">
        <v>78</v>
      </c>
      <c r="M919" s="6" t="s">
        <v>4192</v>
      </c>
      <c r="N919" s="6" t="s">
        <v>12</v>
      </c>
      <c r="O919" s="6" t="s">
        <v>4178</v>
      </c>
      <c r="P919" s="6" t="s">
        <v>1402</v>
      </c>
    </row>
    <row r="920" spans="1:16" ht="42" x14ac:dyDescent="0.35">
      <c r="A920" s="6" t="s">
        <v>4204</v>
      </c>
      <c r="B920" s="6" t="s">
        <v>1</v>
      </c>
      <c r="C920" s="6" t="s">
        <v>2</v>
      </c>
      <c r="D920" s="24" t="s">
        <v>4173</v>
      </c>
      <c r="E920" s="6" t="s">
        <v>4201</v>
      </c>
      <c r="F920" s="24" t="s">
        <v>4205</v>
      </c>
      <c r="G920" s="2">
        <v>1</v>
      </c>
      <c r="H920" s="6" t="s">
        <v>2607</v>
      </c>
      <c r="I920" s="6" t="s">
        <v>4175</v>
      </c>
      <c r="J920" s="6" t="s">
        <v>8</v>
      </c>
      <c r="K920" s="6" t="s">
        <v>4203</v>
      </c>
      <c r="L920" s="24" t="s">
        <v>78</v>
      </c>
      <c r="M920" s="6" t="s">
        <v>4192</v>
      </c>
      <c r="N920" s="6" t="s">
        <v>12</v>
      </c>
      <c r="O920" s="6" t="s">
        <v>4178</v>
      </c>
      <c r="P920" s="6" t="s">
        <v>1402</v>
      </c>
    </row>
    <row r="921" spans="1:16" ht="56" x14ac:dyDescent="0.35">
      <c r="A921" s="6" t="s">
        <v>4206</v>
      </c>
      <c r="B921" s="6" t="s">
        <v>1</v>
      </c>
      <c r="C921" s="6" t="s">
        <v>2</v>
      </c>
      <c r="D921" s="24" t="s">
        <v>4173</v>
      </c>
      <c r="E921" s="6" t="s">
        <v>4207</v>
      </c>
      <c r="F921" s="24" t="s">
        <v>4208</v>
      </c>
      <c r="G921" s="2">
        <v>1</v>
      </c>
      <c r="H921" s="6" t="s">
        <v>2607</v>
      </c>
      <c r="I921" s="6" t="s">
        <v>4175</v>
      </c>
      <c r="J921" s="6" t="s">
        <v>8</v>
      </c>
      <c r="K921" s="6" t="s">
        <v>4209</v>
      </c>
      <c r="L921" s="2" t="s">
        <v>19</v>
      </c>
      <c r="M921" s="6" t="s">
        <v>4210</v>
      </c>
      <c r="N921" s="6" t="s">
        <v>12</v>
      </c>
      <c r="O921" s="6" t="s">
        <v>4178</v>
      </c>
      <c r="P921" s="6" t="s">
        <v>1402</v>
      </c>
    </row>
    <row r="922" spans="1:16" ht="70" x14ac:dyDescent="0.35">
      <c r="A922" s="6" t="s">
        <v>4211</v>
      </c>
      <c r="B922" s="6" t="s">
        <v>1</v>
      </c>
      <c r="C922" s="6" t="s">
        <v>2</v>
      </c>
      <c r="D922" s="24" t="s">
        <v>4173</v>
      </c>
      <c r="E922" s="6" t="s">
        <v>4207</v>
      </c>
      <c r="F922" s="24" t="s">
        <v>4212</v>
      </c>
      <c r="G922" s="2">
        <v>1</v>
      </c>
      <c r="H922" s="6" t="s">
        <v>2607</v>
      </c>
      <c r="I922" s="6" t="s">
        <v>4175</v>
      </c>
      <c r="J922" s="6" t="s">
        <v>8</v>
      </c>
      <c r="K922" s="6" t="s">
        <v>4213</v>
      </c>
      <c r="L922" s="2" t="s">
        <v>19</v>
      </c>
      <c r="M922" s="6" t="s">
        <v>3356</v>
      </c>
      <c r="N922" s="6" t="s">
        <v>12</v>
      </c>
      <c r="O922" s="6" t="s">
        <v>4178</v>
      </c>
      <c r="P922" s="6" t="s">
        <v>1402</v>
      </c>
    </row>
    <row r="923" spans="1:16" ht="70" x14ac:dyDescent="0.35">
      <c r="A923" s="6" t="s">
        <v>4214</v>
      </c>
      <c r="B923" s="6" t="s">
        <v>1</v>
      </c>
      <c r="C923" s="6" t="s">
        <v>2</v>
      </c>
      <c r="D923" s="24" t="s">
        <v>4173</v>
      </c>
      <c r="E923" s="6" t="s">
        <v>4207</v>
      </c>
      <c r="F923" s="24" t="s">
        <v>4215</v>
      </c>
      <c r="G923" s="2">
        <v>1</v>
      </c>
      <c r="H923" s="6" t="s">
        <v>2607</v>
      </c>
      <c r="I923" s="6" t="s">
        <v>4175</v>
      </c>
      <c r="J923" s="6" t="s">
        <v>8</v>
      </c>
      <c r="K923" s="6" t="s">
        <v>4216</v>
      </c>
      <c r="L923" s="24" t="s">
        <v>78</v>
      </c>
      <c r="M923" s="6" t="s">
        <v>4217</v>
      </c>
      <c r="N923" s="6" t="s">
        <v>12</v>
      </c>
      <c r="O923" s="6" t="s">
        <v>4178</v>
      </c>
      <c r="P923" s="6" t="s">
        <v>1402</v>
      </c>
    </row>
    <row r="924" spans="1:16" ht="42" x14ac:dyDescent="0.35">
      <c r="A924" s="6" t="s">
        <v>4218</v>
      </c>
      <c r="B924" s="6" t="s">
        <v>1</v>
      </c>
      <c r="C924" s="6" t="s">
        <v>2</v>
      </c>
      <c r="D924" s="24" t="s">
        <v>4173</v>
      </c>
      <c r="E924" s="6" t="s">
        <v>4207</v>
      </c>
      <c r="F924" s="24" t="s">
        <v>4219</v>
      </c>
      <c r="G924" s="2">
        <v>1</v>
      </c>
      <c r="H924" s="6" t="s">
        <v>2607</v>
      </c>
      <c r="I924" s="6" t="s">
        <v>4175</v>
      </c>
      <c r="J924" s="6" t="s">
        <v>8</v>
      </c>
      <c r="K924" s="6" t="s">
        <v>4220</v>
      </c>
      <c r="L924" s="24" t="s">
        <v>78</v>
      </c>
      <c r="M924" s="6" t="s">
        <v>4217</v>
      </c>
      <c r="N924" s="6" t="s">
        <v>12</v>
      </c>
      <c r="O924" s="6" t="s">
        <v>4178</v>
      </c>
      <c r="P924" s="6" t="s">
        <v>1402</v>
      </c>
    </row>
    <row r="925" spans="1:16" ht="42" x14ac:dyDescent="0.35">
      <c r="A925" s="6" t="s">
        <v>4221</v>
      </c>
      <c r="B925" s="6" t="s">
        <v>1</v>
      </c>
      <c r="C925" s="6" t="s">
        <v>2</v>
      </c>
      <c r="D925" s="24" t="s">
        <v>4173</v>
      </c>
      <c r="E925" s="6" t="s">
        <v>202</v>
      </c>
      <c r="F925" s="24" t="s">
        <v>4222</v>
      </c>
      <c r="G925" s="2">
        <v>1</v>
      </c>
      <c r="H925" s="6" t="s">
        <v>2607</v>
      </c>
      <c r="I925" s="6" t="s">
        <v>4175</v>
      </c>
      <c r="J925" s="6" t="s">
        <v>8</v>
      </c>
      <c r="K925" s="6" t="s">
        <v>4216</v>
      </c>
      <c r="L925" s="24" t="s">
        <v>78</v>
      </c>
      <c r="M925" s="6" t="s">
        <v>4192</v>
      </c>
      <c r="N925" s="6" t="s">
        <v>12</v>
      </c>
      <c r="O925" s="6" t="s">
        <v>4178</v>
      </c>
      <c r="P925" s="6" t="s">
        <v>1402</v>
      </c>
    </row>
    <row r="926" spans="1:16" ht="28" x14ac:dyDescent="0.35">
      <c r="A926" s="6" t="s">
        <v>4223</v>
      </c>
      <c r="B926" s="6" t="s">
        <v>1</v>
      </c>
      <c r="C926" s="6" t="s">
        <v>2</v>
      </c>
      <c r="D926" s="24" t="s">
        <v>4173</v>
      </c>
      <c r="E926" s="6" t="s">
        <v>4224</v>
      </c>
      <c r="F926" s="24" t="s">
        <v>4225</v>
      </c>
      <c r="G926" s="2">
        <v>1</v>
      </c>
      <c r="H926" s="6" t="s">
        <v>2607</v>
      </c>
      <c r="I926" s="6" t="s">
        <v>4175</v>
      </c>
      <c r="J926" s="6" t="s">
        <v>8</v>
      </c>
      <c r="K926" s="6" t="s">
        <v>4226</v>
      </c>
      <c r="L926" s="24" t="s">
        <v>78</v>
      </c>
      <c r="M926" s="6" t="s">
        <v>4227</v>
      </c>
      <c r="N926" s="6" t="s">
        <v>4228</v>
      </c>
      <c r="O926" s="6" t="s">
        <v>4178</v>
      </c>
      <c r="P926" s="6" t="s">
        <v>1402</v>
      </c>
    </row>
    <row r="927" spans="1:16" ht="84" x14ac:dyDescent="0.35">
      <c r="A927" s="6" t="s">
        <v>4229</v>
      </c>
      <c r="B927" s="6" t="s">
        <v>42</v>
      </c>
      <c r="C927" s="6" t="s">
        <v>43</v>
      </c>
      <c r="D927" s="24" t="s">
        <v>4230</v>
      </c>
      <c r="E927" s="6" t="s">
        <v>4231</v>
      </c>
      <c r="F927" s="24" t="s">
        <v>4232</v>
      </c>
      <c r="G927" s="2">
        <v>1</v>
      </c>
      <c r="H927" s="2" t="s">
        <v>1313</v>
      </c>
      <c r="I927" s="2" t="s">
        <v>47</v>
      </c>
      <c r="J927" s="6" t="s">
        <v>8</v>
      </c>
      <c r="K927" s="6" t="s">
        <v>4233</v>
      </c>
      <c r="L927" s="2" t="s">
        <v>19</v>
      </c>
      <c r="M927" s="6" t="s">
        <v>4234</v>
      </c>
      <c r="N927" s="6" t="s">
        <v>4235</v>
      </c>
      <c r="O927" s="6" t="s">
        <v>4236</v>
      </c>
      <c r="P927" s="6" t="s">
        <v>918</v>
      </c>
    </row>
    <row r="928" spans="1:16" ht="84" x14ac:dyDescent="0.35">
      <c r="A928" s="6" t="s">
        <v>4237</v>
      </c>
      <c r="B928" s="6" t="s">
        <v>42</v>
      </c>
      <c r="C928" s="6" t="s">
        <v>43</v>
      </c>
      <c r="D928" s="24" t="s">
        <v>4230</v>
      </c>
      <c r="E928" s="6" t="s">
        <v>4231</v>
      </c>
      <c r="F928" s="24" t="s">
        <v>4232</v>
      </c>
      <c r="G928" s="2">
        <v>1</v>
      </c>
      <c r="H928" s="2" t="s">
        <v>1313</v>
      </c>
      <c r="I928" s="2" t="s">
        <v>47</v>
      </c>
      <c r="J928" s="6" t="s">
        <v>8</v>
      </c>
      <c r="K928" s="6" t="s">
        <v>4233</v>
      </c>
      <c r="L928" s="2" t="s">
        <v>19</v>
      </c>
      <c r="M928" s="6" t="s">
        <v>4238</v>
      </c>
      <c r="N928" s="6" t="s">
        <v>4235</v>
      </c>
      <c r="O928" s="6" t="s">
        <v>4239</v>
      </c>
      <c r="P928" s="6" t="s">
        <v>918</v>
      </c>
    </row>
    <row r="929" spans="1:16" ht="42" x14ac:dyDescent="0.35">
      <c r="A929" s="6" t="s">
        <v>4240</v>
      </c>
      <c r="B929" s="6" t="s">
        <v>42</v>
      </c>
      <c r="C929" s="6" t="s">
        <v>43</v>
      </c>
      <c r="D929" s="24" t="s">
        <v>4230</v>
      </c>
      <c r="E929" s="6" t="s">
        <v>4231</v>
      </c>
      <c r="F929" s="24" t="s">
        <v>4241</v>
      </c>
      <c r="G929" s="2">
        <v>1</v>
      </c>
      <c r="H929" s="2" t="s">
        <v>1313</v>
      </c>
      <c r="I929" s="2" t="s">
        <v>47</v>
      </c>
      <c r="J929" s="6" t="s">
        <v>8</v>
      </c>
      <c r="K929" s="6" t="s">
        <v>4242</v>
      </c>
      <c r="L929" s="2" t="s">
        <v>32</v>
      </c>
      <c r="M929" s="6" t="s">
        <v>4243</v>
      </c>
      <c r="N929" s="6" t="s">
        <v>4244</v>
      </c>
      <c r="O929" s="6" t="s">
        <v>4245</v>
      </c>
      <c r="P929" s="6" t="s">
        <v>1402</v>
      </c>
    </row>
    <row r="930" spans="1:16" ht="42" x14ac:dyDescent="0.35">
      <c r="A930" s="6" t="s">
        <v>4246</v>
      </c>
      <c r="B930" s="6" t="s">
        <v>42</v>
      </c>
      <c r="C930" s="6" t="s">
        <v>43</v>
      </c>
      <c r="D930" s="24" t="s">
        <v>4230</v>
      </c>
      <c r="E930" s="6" t="s">
        <v>4231</v>
      </c>
      <c r="F930" s="24" t="s">
        <v>4241</v>
      </c>
      <c r="G930" s="2">
        <v>1</v>
      </c>
      <c r="H930" s="2" t="s">
        <v>1313</v>
      </c>
      <c r="I930" s="2" t="s">
        <v>47</v>
      </c>
      <c r="J930" s="6" t="s">
        <v>8</v>
      </c>
      <c r="K930" s="6" t="s">
        <v>4242</v>
      </c>
      <c r="L930" s="2" t="s">
        <v>32</v>
      </c>
      <c r="M930" s="6" t="s">
        <v>4243</v>
      </c>
      <c r="N930" s="6" t="s">
        <v>4244</v>
      </c>
      <c r="O930" s="6" t="s">
        <v>4247</v>
      </c>
      <c r="P930" s="6" t="s">
        <v>1402</v>
      </c>
    </row>
    <row r="931" spans="1:16" ht="42" x14ac:dyDescent="0.35">
      <c r="A931" s="6" t="s">
        <v>4248</v>
      </c>
      <c r="B931" s="6" t="s">
        <v>42</v>
      </c>
      <c r="C931" s="6" t="s">
        <v>43</v>
      </c>
      <c r="D931" s="24" t="s">
        <v>4230</v>
      </c>
      <c r="E931" s="6" t="s">
        <v>4249</v>
      </c>
      <c r="F931" s="24" t="s">
        <v>4250</v>
      </c>
      <c r="G931" s="2">
        <v>1</v>
      </c>
      <c r="H931" s="2" t="s">
        <v>1313</v>
      </c>
      <c r="I931" s="2" t="s">
        <v>47</v>
      </c>
      <c r="J931" s="6" t="s">
        <v>8</v>
      </c>
      <c r="K931" s="6" t="s">
        <v>4251</v>
      </c>
      <c r="L931" s="2" t="s">
        <v>19</v>
      </c>
      <c r="M931" s="6" t="s">
        <v>4252</v>
      </c>
      <c r="N931" s="6" t="s">
        <v>4235</v>
      </c>
      <c r="O931" s="6" t="s">
        <v>4239</v>
      </c>
      <c r="P931" s="6" t="s">
        <v>1402</v>
      </c>
    </row>
    <row r="932" spans="1:16" ht="42" x14ac:dyDescent="0.35">
      <c r="A932" s="6" t="s">
        <v>4253</v>
      </c>
      <c r="B932" s="6" t="s">
        <v>42</v>
      </c>
      <c r="C932" s="6" t="s">
        <v>43</v>
      </c>
      <c r="D932" s="24" t="s">
        <v>4230</v>
      </c>
      <c r="E932" s="6" t="s">
        <v>4249</v>
      </c>
      <c r="F932" s="24" t="s">
        <v>4250</v>
      </c>
      <c r="G932" s="2">
        <v>1</v>
      </c>
      <c r="H932" s="2" t="s">
        <v>1313</v>
      </c>
      <c r="I932" s="2" t="s">
        <v>47</v>
      </c>
      <c r="J932" s="6" t="s">
        <v>8</v>
      </c>
      <c r="K932" s="6" t="s">
        <v>4251</v>
      </c>
      <c r="L932" s="2" t="s">
        <v>19</v>
      </c>
      <c r="M932" s="6" t="s">
        <v>4252</v>
      </c>
      <c r="N932" s="6" t="s">
        <v>4235</v>
      </c>
      <c r="O932" s="6" t="s">
        <v>4239</v>
      </c>
      <c r="P932" s="6" t="s">
        <v>1402</v>
      </c>
    </row>
    <row r="933" spans="1:16" ht="56" x14ac:dyDescent="0.35">
      <c r="A933" s="6" t="s">
        <v>4254</v>
      </c>
      <c r="B933" s="6" t="s">
        <v>42</v>
      </c>
      <c r="C933" s="6" t="s">
        <v>43</v>
      </c>
      <c r="D933" s="24" t="s">
        <v>4230</v>
      </c>
      <c r="E933" s="6" t="s">
        <v>4249</v>
      </c>
      <c r="F933" s="24" t="s">
        <v>4255</v>
      </c>
      <c r="G933" s="2">
        <v>1</v>
      </c>
      <c r="H933" s="2" t="s">
        <v>1313</v>
      </c>
      <c r="I933" s="2" t="s">
        <v>47</v>
      </c>
      <c r="J933" s="6" t="s">
        <v>8</v>
      </c>
      <c r="K933" s="6" t="s">
        <v>4256</v>
      </c>
      <c r="L933" s="2" t="s">
        <v>10</v>
      </c>
      <c r="M933" s="6" t="s">
        <v>4257</v>
      </c>
      <c r="N933" s="6" t="s">
        <v>4244</v>
      </c>
      <c r="O933" s="6" t="s">
        <v>4247</v>
      </c>
      <c r="P933" s="6" t="s">
        <v>1402</v>
      </c>
    </row>
    <row r="934" spans="1:16" ht="56" x14ac:dyDescent="0.35">
      <c r="A934" s="6" t="s">
        <v>4258</v>
      </c>
      <c r="B934" s="6" t="s">
        <v>42</v>
      </c>
      <c r="C934" s="6" t="s">
        <v>43</v>
      </c>
      <c r="D934" s="24" t="s">
        <v>4230</v>
      </c>
      <c r="E934" s="6" t="s">
        <v>4249</v>
      </c>
      <c r="F934" s="24" t="s">
        <v>4255</v>
      </c>
      <c r="G934" s="2">
        <v>1</v>
      </c>
      <c r="H934" s="2" t="s">
        <v>1313</v>
      </c>
      <c r="I934" s="2" t="s">
        <v>47</v>
      </c>
      <c r="J934" s="6" t="s">
        <v>8</v>
      </c>
      <c r="K934" s="6" t="s">
        <v>4256</v>
      </c>
      <c r="L934" s="2" t="s">
        <v>10</v>
      </c>
      <c r="M934" s="6" t="s">
        <v>4257</v>
      </c>
      <c r="N934" s="6" t="s">
        <v>4244</v>
      </c>
      <c r="O934" s="6" t="s">
        <v>4247</v>
      </c>
      <c r="P934" s="6" t="s">
        <v>1402</v>
      </c>
    </row>
    <row r="935" spans="1:16" ht="42" x14ac:dyDescent="0.35">
      <c r="A935" s="6" t="s">
        <v>4259</v>
      </c>
      <c r="B935" s="6" t="s">
        <v>1</v>
      </c>
      <c r="C935" s="6" t="s">
        <v>2</v>
      </c>
      <c r="D935" s="24" t="s">
        <v>4260</v>
      </c>
      <c r="E935" s="6" t="s">
        <v>4261</v>
      </c>
      <c r="F935" s="24" t="s">
        <v>4262</v>
      </c>
      <c r="G935" s="6">
        <v>3</v>
      </c>
      <c r="H935" s="6" t="s">
        <v>141</v>
      </c>
      <c r="I935" s="6" t="s">
        <v>4263</v>
      </c>
      <c r="J935" s="6" t="s">
        <v>8</v>
      </c>
      <c r="K935" s="6" t="s">
        <v>4264</v>
      </c>
      <c r="L935" s="2" t="s">
        <v>19</v>
      </c>
      <c r="M935" s="6" t="s">
        <v>4265</v>
      </c>
      <c r="N935" s="6" t="s">
        <v>4266</v>
      </c>
      <c r="O935" s="6" t="s">
        <v>4267</v>
      </c>
      <c r="P935" s="6" t="s">
        <v>4268</v>
      </c>
    </row>
    <row r="936" spans="1:16" ht="42" x14ac:dyDescent="0.35">
      <c r="A936" s="6" t="s">
        <v>4269</v>
      </c>
      <c r="B936" s="6" t="s">
        <v>1</v>
      </c>
      <c r="C936" s="6" t="s">
        <v>2</v>
      </c>
      <c r="D936" s="24" t="s">
        <v>4260</v>
      </c>
      <c r="E936" s="6" t="s">
        <v>4261</v>
      </c>
      <c r="F936" s="24" t="s">
        <v>4270</v>
      </c>
      <c r="G936" s="6">
        <v>3</v>
      </c>
      <c r="H936" s="6" t="s">
        <v>141</v>
      </c>
      <c r="I936" s="6" t="s">
        <v>4263</v>
      </c>
      <c r="J936" s="6" t="s">
        <v>8</v>
      </c>
      <c r="K936" s="6" t="s">
        <v>4271</v>
      </c>
      <c r="L936" s="2" t="s">
        <v>10</v>
      </c>
      <c r="M936" s="6" t="s">
        <v>4272</v>
      </c>
      <c r="N936" s="6" t="s">
        <v>4266</v>
      </c>
      <c r="O936" s="6" t="s">
        <v>4267</v>
      </c>
      <c r="P936" s="6" t="s">
        <v>4268</v>
      </c>
    </row>
    <row r="937" spans="1:16" ht="42" x14ac:dyDescent="0.35">
      <c r="A937" s="6" t="s">
        <v>4273</v>
      </c>
      <c r="B937" s="6" t="s">
        <v>1</v>
      </c>
      <c r="C937" s="6" t="s">
        <v>2</v>
      </c>
      <c r="D937" s="24" t="s">
        <v>4260</v>
      </c>
      <c r="E937" s="6" t="s">
        <v>4274</v>
      </c>
      <c r="F937" s="24" t="s">
        <v>4275</v>
      </c>
      <c r="G937" s="6">
        <v>3</v>
      </c>
      <c r="H937" s="6" t="s">
        <v>141</v>
      </c>
      <c r="I937" s="6" t="s">
        <v>4263</v>
      </c>
      <c r="J937" s="6" t="s">
        <v>8</v>
      </c>
      <c r="K937" s="6" t="s">
        <v>4276</v>
      </c>
      <c r="L937" s="2" t="s">
        <v>19</v>
      </c>
      <c r="M937" s="6" t="s">
        <v>4277</v>
      </c>
      <c r="N937" s="6" t="s">
        <v>4278</v>
      </c>
      <c r="O937" s="6" t="s">
        <v>4267</v>
      </c>
      <c r="P937" s="6" t="s">
        <v>4268</v>
      </c>
    </row>
    <row r="938" spans="1:16" ht="98" x14ac:dyDescent="0.35">
      <c r="A938" s="6" t="s">
        <v>4279</v>
      </c>
      <c r="B938" s="6" t="s">
        <v>1</v>
      </c>
      <c r="C938" s="6" t="s">
        <v>2</v>
      </c>
      <c r="D938" s="24" t="s">
        <v>4260</v>
      </c>
      <c r="E938" s="6" t="s">
        <v>4280</v>
      </c>
      <c r="F938" s="24" t="s">
        <v>4281</v>
      </c>
      <c r="G938" s="6">
        <v>3</v>
      </c>
      <c r="H938" s="6" t="s">
        <v>141</v>
      </c>
      <c r="I938" s="6" t="s">
        <v>4263</v>
      </c>
      <c r="J938" s="6" t="s">
        <v>8</v>
      </c>
      <c r="K938" s="6" t="s">
        <v>4282</v>
      </c>
      <c r="L938" s="2" t="s">
        <v>19</v>
      </c>
      <c r="M938" s="6" t="s">
        <v>4283</v>
      </c>
      <c r="N938" s="6" t="s">
        <v>4284</v>
      </c>
      <c r="O938" s="6" t="s">
        <v>4267</v>
      </c>
      <c r="P938" s="6" t="s">
        <v>4268</v>
      </c>
    </row>
    <row r="939" spans="1:16" ht="56" x14ac:dyDescent="0.35">
      <c r="A939" s="6" t="s">
        <v>4285</v>
      </c>
      <c r="B939" s="6" t="s">
        <v>1</v>
      </c>
      <c r="C939" s="6" t="s">
        <v>2</v>
      </c>
      <c r="D939" s="24" t="s">
        <v>4260</v>
      </c>
      <c r="E939" s="6" t="s">
        <v>3581</v>
      </c>
      <c r="F939" s="24" t="s">
        <v>4286</v>
      </c>
      <c r="G939" s="6">
        <v>3</v>
      </c>
      <c r="H939" s="6" t="s">
        <v>141</v>
      </c>
      <c r="I939" s="6" t="s">
        <v>4263</v>
      </c>
      <c r="J939" s="6" t="s">
        <v>8</v>
      </c>
      <c r="K939" s="6" t="s">
        <v>4287</v>
      </c>
      <c r="L939" s="2" t="s">
        <v>19</v>
      </c>
      <c r="M939" s="6" t="s">
        <v>4288</v>
      </c>
      <c r="N939" s="6" t="s">
        <v>4284</v>
      </c>
      <c r="O939" s="6" t="s">
        <v>4267</v>
      </c>
      <c r="P939" s="6" t="s">
        <v>4268</v>
      </c>
    </row>
    <row r="940" spans="1:16" ht="42" x14ac:dyDescent="0.35">
      <c r="A940" s="6" t="s">
        <v>4289</v>
      </c>
      <c r="B940" s="6" t="s">
        <v>1</v>
      </c>
      <c r="C940" s="6" t="s">
        <v>2</v>
      </c>
      <c r="D940" s="24" t="s">
        <v>4260</v>
      </c>
      <c r="E940" s="6" t="s">
        <v>3581</v>
      </c>
      <c r="F940" s="24" t="s">
        <v>4290</v>
      </c>
      <c r="G940" s="2">
        <v>1</v>
      </c>
      <c r="H940" s="6" t="s">
        <v>141</v>
      </c>
      <c r="I940" s="6" t="s">
        <v>4263</v>
      </c>
      <c r="J940" s="6" t="s">
        <v>8</v>
      </c>
      <c r="K940" s="6" t="s">
        <v>4291</v>
      </c>
      <c r="L940" s="2" t="s">
        <v>19</v>
      </c>
      <c r="M940" s="6" t="s">
        <v>4292</v>
      </c>
      <c r="N940" s="6" t="s">
        <v>4284</v>
      </c>
      <c r="O940" s="6" t="s">
        <v>4267</v>
      </c>
      <c r="P940" s="6" t="s">
        <v>4268</v>
      </c>
    </row>
    <row r="941" spans="1:16" ht="42" x14ac:dyDescent="0.35">
      <c r="A941" s="6" t="s">
        <v>4293</v>
      </c>
      <c r="B941" s="6" t="s">
        <v>1</v>
      </c>
      <c r="C941" s="6" t="s">
        <v>2</v>
      </c>
      <c r="D941" s="24" t="s">
        <v>4260</v>
      </c>
      <c r="E941" s="6" t="s">
        <v>3581</v>
      </c>
      <c r="F941" s="24" t="s">
        <v>4290</v>
      </c>
      <c r="G941" s="2">
        <v>1</v>
      </c>
      <c r="H941" s="6" t="s">
        <v>141</v>
      </c>
      <c r="I941" s="6" t="s">
        <v>4263</v>
      </c>
      <c r="J941" s="6" t="s">
        <v>8</v>
      </c>
      <c r="K941" s="6" t="s">
        <v>4294</v>
      </c>
      <c r="L941" s="2" t="s">
        <v>10</v>
      </c>
      <c r="M941" s="6" t="s">
        <v>4295</v>
      </c>
      <c r="N941" s="6" t="s">
        <v>4284</v>
      </c>
      <c r="O941" s="6" t="s">
        <v>4267</v>
      </c>
      <c r="P941" s="6" t="s">
        <v>4268</v>
      </c>
    </row>
    <row r="942" spans="1:16" ht="98" x14ac:dyDescent="0.35">
      <c r="A942" s="6" t="s">
        <v>4296</v>
      </c>
      <c r="B942" s="6" t="s">
        <v>1</v>
      </c>
      <c r="C942" s="6" t="s">
        <v>2</v>
      </c>
      <c r="D942" s="24" t="s">
        <v>4260</v>
      </c>
      <c r="E942" s="6" t="s">
        <v>4280</v>
      </c>
      <c r="F942" s="24" t="s">
        <v>4281</v>
      </c>
      <c r="G942" s="6">
        <v>3</v>
      </c>
      <c r="H942" s="6" t="s">
        <v>141</v>
      </c>
      <c r="I942" s="6" t="s">
        <v>4263</v>
      </c>
      <c r="J942" s="6" t="s">
        <v>8</v>
      </c>
      <c r="K942" s="6" t="s">
        <v>4282</v>
      </c>
      <c r="L942" s="2" t="s">
        <v>10</v>
      </c>
      <c r="M942" s="6" t="s">
        <v>4297</v>
      </c>
      <c r="N942" s="6" t="s">
        <v>4284</v>
      </c>
      <c r="O942" s="6" t="s">
        <v>4267</v>
      </c>
      <c r="P942" s="6" t="s">
        <v>4268</v>
      </c>
    </row>
    <row r="943" spans="1:16" ht="98" x14ac:dyDescent="0.35">
      <c r="A943" s="6" t="s">
        <v>4298</v>
      </c>
      <c r="B943" s="6" t="s">
        <v>1</v>
      </c>
      <c r="C943" s="6" t="s">
        <v>2</v>
      </c>
      <c r="D943" s="24" t="s">
        <v>4260</v>
      </c>
      <c r="E943" s="6" t="s">
        <v>4280</v>
      </c>
      <c r="F943" s="24" t="s">
        <v>4281</v>
      </c>
      <c r="G943" s="6">
        <v>3</v>
      </c>
      <c r="H943" s="6" t="s">
        <v>141</v>
      </c>
      <c r="I943" s="6" t="s">
        <v>4263</v>
      </c>
      <c r="J943" s="6" t="s">
        <v>8</v>
      </c>
      <c r="K943" s="6" t="s">
        <v>4282</v>
      </c>
      <c r="L943" s="6" t="s">
        <v>10894</v>
      </c>
      <c r="M943" s="6" t="s">
        <v>4299</v>
      </c>
      <c r="N943" s="6" t="s">
        <v>4284</v>
      </c>
      <c r="O943" s="6" t="s">
        <v>4267</v>
      </c>
      <c r="P943" s="6" t="s">
        <v>4268</v>
      </c>
    </row>
    <row r="944" spans="1:16" ht="84" x14ac:dyDescent="0.35">
      <c r="A944" s="6" t="s">
        <v>4300</v>
      </c>
      <c r="B944" s="6" t="s">
        <v>1</v>
      </c>
      <c r="C944" s="6" t="s">
        <v>2</v>
      </c>
      <c r="D944" s="24" t="s">
        <v>4260</v>
      </c>
      <c r="E944" s="6" t="s">
        <v>4280</v>
      </c>
      <c r="F944" s="24" t="s">
        <v>4301</v>
      </c>
      <c r="G944" s="6">
        <v>3</v>
      </c>
      <c r="H944" s="6" t="s">
        <v>141</v>
      </c>
      <c r="I944" s="6" t="s">
        <v>4263</v>
      </c>
      <c r="J944" s="6" t="s">
        <v>8</v>
      </c>
      <c r="K944" s="6" t="s">
        <v>4302</v>
      </c>
      <c r="L944" s="2" t="s">
        <v>10</v>
      </c>
      <c r="M944" s="6" t="s">
        <v>4303</v>
      </c>
      <c r="N944" s="6" t="s">
        <v>4284</v>
      </c>
      <c r="O944" s="6" t="s">
        <v>4267</v>
      </c>
      <c r="P944" s="6" t="s">
        <v>4268</v>
      </c>
    </row>
    <row r="945" spans="1:16" ht="28" x14ac:dyDescent="0.35">
      <c r="A945" s="6" t="s">
        <v>4304</v>
      </c>
      <c r="B945" s="6" t="s">
        <v>42</v>
      </c>
      <c r="C945" s="6" t="s">
        <v>43</v>
      </c>
      <c r="D945" s="24" t="s">
        <v>4305</v>
      </c>
      <c r="E945" s="6" t="s">
        <v>4306</v>
      </c>
      <c r="F945" s="24" t="s">
        <v>4307</v>
      </c>
      <c r="G945" s="2">
        <v>1</v>
      </c>
      <c r="H945" s="2" t="s">
        <v>1313</v>
      </c>
      <c r="I945" s="2" t="s">
        <v>47</v>
      </c>
      <c r="J945" s="6" t="s">
        <v>8</v>
      </c>
      <c r="K945" s="6" t="s">
        <v>4308</v>
      </c>
      <c r="L945" s="2" t="s">
        <v>10</v>
      </c>
      <c r="M945" s="6" t="s">
        <v>1215</v>
      </c>
      <c r="N945" s="6" t="s">
        <v>4309</v>
      </c>
      <c r="O945" s="6" t="s">
        <v>4310</v>
      </c>
      <c r="P945" s="6" t="s">
        <v>918</v>
      </c>
    </row>
    <row r="946" spans="1:16" ht="28" x14ac:dyDescent="0.35">
      <c r="A946" s="6" t="s">
        <v>4311</v>
      </c>
      <c r="B946" s="6" t="s">
        <v>42</v>
      </c>
      <c r="C946" s="6" t="s">
        <v>43</v>
      </c>
      <c r="D946" s="24" t="s">
        <v>4312</v>
      </c>
      <c r="E946" s="6" t="s">
        <v>4313</v>
      </c>
      <c r="F946" s="24" t="s">
        <v>4314</v>
      </c>
      <c r="G946" s="2">
        <v>1</v>
      </c>
      <c r="H946" s="2" t="s">
        <v>1313</v>
      </c>
      <c r="I946" s="6" t="s">
        <v>47</v>
      </c>
      <c r="J946" s="6" t="s">
        <v>8</v>
      </c>
      <c r="K946" s="6" t="s">
        <v>4315</v>
      </c>
      <c r="L946" s="2" t="s">
        <v>19</v>
      </c>
      <c r="M946" s="6" t="s">
        <v>4316</v>
      </c>
      <c r="N946" s="6" t="s">
        <v>4317</v>
      </c>
      <c r="O946" s="6" t="s">
        <v>4318</v>
      </c>
      <c r="P946" s="6"/>
    </row>
    <row r="947" spans="1:16" ht="42" x14ac:dyDescent="0.35">
      <c r="A947" s="6" t="s">
        <v>4319</v>
      </c>
      <c r="B947" s="6" t="s">
        <v>42</v>
      </c>
      <c r="C947" s="6" t="s">
        <v>43</v>
      </c>
      <c r="D947" s="24" t="s">
        <v>4312</v>
      </c>
      <c r="E947" s="6" t="s">
        <v>4320</v>
      </c>
      <c r="F947" s="24" t="s">
        <v>4321</v>
      </c>
      <c r="G947" s="2">
        <v>1</v>
      </c>
      <c r="H947" s="2" t="s">
        <v>1313</v>
      </c>
      <c r="I947" s="6" t="s">
        <v>47</v>
      </c>
      <c r="J947" s="6" t="s">
        <v>8</v>
      </c>
      <c r="K947" s="6" t="s">
        <v>4322</v>
      </c>
      <c r="L947" s="2" t="s">
        <v>19</v>
      </c>
      <c r="M947" s="6" t="s">
        <v>4323</v>
      </c>
      <c r="N947" s="6" t="s">
        <v>4317</v>
      </c>
      <c r="O947" s="6" t="s">
        <v>4318</v>
      </c>
      <c r="P947" s="6"/>
    </row>
    <row r="948" spans="1:16" ht="28" x14ac:dyDescent="0.35">
      <c r="A948" s="6" t="s">
        <v>4324</v>
      </c>
      <c r="B948" s="6" t="s">
        <v>42</v>
      </c>
      <c r="C948" s="6" t="s">
        <v>43</v>
      </c>
      <c r="D948" s="24" t="s">
        <v>4312</v>
      </c>
      <c r="E948" s="6" t="s">
        <v>4325</v>
      </c>
      <c r="F948" s="24" t="s">
        <v>4326</v>
      </c>
      <c r="G948" s="2">
        <v>1</v>
      </c>
      <c r="H948" s="2" t="s">
        <v>1313</v>
      </c>
      <c r="I948" s="6" t="s">
        <v>47</v>
      </c>
      <c r="J948" s="6" t="s">
        <v>8</v>
      </c>
      <c r="K948" s="6" t="s">
        <v>4327</v>
      </c>
      <c r="L948" s="2" t="s">
        <v>19</v>
      </c>
      <c r="M948" s="6" t="s">
        <v>4328</v>
      </c>
      <c r="N948" s="6" t="s">
        <v>4317</v>
      </c>
      <c r="O948" s="6" t="s">
        <v>4318</v>
      </c>
      <c r="P948" s="6"/>
    </row>
    <row r="949" spans="1:16" ht="28" x14ac:dyDescent="0.35">
      <c r="A949" s="6" t="s">
        <v>4329</v>
      </c>
      <c r="B949" s="6" t="s">
        <v>42</v>
      </c>
      <c r="C949" s="6" t="s">
        <v>43</v>
      </c>
      <c r="D949" s="24" t="s">
        <v>4312</v>
      </c>
      <c r="E949" s="6" t="s">
        <v>4330</v>
      </c>
      <c r="F949" s="24" t="s">
        <v>10798</v>
      </c>
      <c r="G949" s="2">
        <v>1</v>
      </c>
      <c r="H949" s="6" t="s">
        <v>141</v>
      </c>
      <c r="I949" s="6" t="s">
        <v>389</v>
      </c>
      <c r="J949" s="6" t="s">
        <v>8</v>
      </c>
      <c r="K949" s="6" t="s">
        <v>4331</v>
      </c>
      <c r="L949" s="2" t="s">
        <v>19</v>
      </c>
      <c r="M949" s="6" t="s">
        <v>4332</v>
      </c>
      <c r="N949" s="6" t="s">
        <v>4317</v>
      </c>
      <c r="O949" s="6" t="s">
        <v>4318</v>
      </c>
      <c r="P949" s="6"/>
    </row>
    <row r="950" spans="1:16" ht="28" x14ac:dyDescent="0.35">
      <c r="A950" s="6" t="s">
        <v>4333</v>
      </c>
      <c r="B950" s="6" t="s">
        <v>42</v>
      </c>
      <c r="C950" s="6" t="s">
        <v>43</v>
      </c>
      <c r="D950" s="24" t="s">
        <v>4312</v>
      </c>
      <c r="E950" s="6" t="s">
        <v>4334</v>
      </c>
      <c r="F950" s="24" t="s">
        <v>4335</v>
      </c>
      <c r="G950" s="2">
        <v>1</v>
      </c>
      <c r="H950" s="6" t="s">
        <v>145</v>
      </c>
      <c r="I950" s="6" t="s">
        <v>146</v>
      </c>
      <c r="J950" s="6" t="s">
        <v>8</v>
      </c>
      <c r="K950" s="6" t="s">
        <v>4336</v>
      </c>
      <c r="L950" s="2" t="s">
        <v>19</v>
      </c>
      <c r="M950" s="6" t="s">
        <v>4332</v>
      </c>
      <c r="N950" s="6" t="s">
        <v>4317</v>
      </c>
      <c r="O950" s="6" t="s">
        <v>4318</v>
      </c>
      <c r="P950" s="6"/>
    </row>
    <row r="951" spans="1:16" ht="28" x14ac:dyDescent="0.35">
      <c r="A951" s="6" t="s">
        <v>4337</v>
      </c>
      <c r="B951" s="6" t="s">
        <v>42</v>
      </c>
      <c r="C951" s="6" t="s">
        <v>43</v>
      </c>
      <c r="D951" s="24" t="s">
        <v>4312</v>
      </c>
      <c r="E951" s="6" t="s">
        <v>4334</v>
      </c>
      <c r="F951" s="24" t="s">
        <v>4335</v>
      </c>
      <c r="G951" s="2">
        <v>1</v>
      </c>
      <c r="H951" s="6" t="s">
        <v>145</v>
      </c>
      <c r="I951" s="6" t="s">
        <v>146</v>
      </c>
      <c r="J951" s="6" t="s">
        <v>8</v>
      </c>
      <c r="K951" s="6" t="s">
        <v>4336</v>
      </c>
      <c r="L951" s="2" t="s">
        <v>19</v>
      </c>
      <c r="M951" s="6" t="s">
        <v>4332</v>
      </c>
      <c r="N951" s="6" t="s">
        <v>4317</v>
      </c>
      <c r="O951" s="6" t="s">
        <v>4318</v>
      </c>
      <c r="P951" s="6"/>
    </row>
    <row r="952" spans="1:16" ht="28" x14ac:dyDescent="0.35">
      <c r="A952" s="6" t="s">
        <v>4338</v>
      </c>
      <c r="B952" s="6" t="s">
        <v>42</v>
      </c>
      <c r="C952" s="6" t="s">
        <v>43</v>
      </c>
      <c r="D952" s="24" t="s">
        <v>4312</v>
      </c>
      <c r="E952" s="6" t="s">
        <v>4330</v>
      </c>
      <c r="F952" s="24" t="s">
        <v>10798</v>
      </c>
      <c r="G952" s="2">
        <v>1</v>
      </c>
      <c r="H952" s="6" t="s">
        <v>141</v>
      </c>
      <c r="I952" s="6" t="s">
        <v>389</v>
      </c>
      <c r="J952" s="6" t="s">
        <v>8</v>
      </c>
      <c r="K952" s="6" t="s">
        <v>4331</v>
      </c>
      <c r="L952" s="2" t="s">
        <v>19</v>
      </c>
      <c r="M952" s="6" t="s">
        <v>4332</v>
      </c>
      <c r="N952" s="6" t="s">
        <v>4317</v>
      </c>
      <c r="O952" s="6" t="s">
        <v>4318</v>
      </c>
      <c r="P952" s="6"/>
    </row>
    <row r="953" spans="1:16" ht="42" x14ac:dyDescent="0.35">
      <c r="A953" s="6" t="s">
        <v>4339</v>
      </c>
      <c r="B953" s="6" t="s">
        <v>42</v>
      </c>
      <c r="C953" s="6" t="s">
        <v>43</v>
      </c>
      <c r="D953" s="24" t="s">
        <v>4312</v>
      </c>
      <c r="E953" s="6" t="s">
        <v>4340</v>
      </c>
      <c r="F953" s="24" t="s">
        <v>4341</v>
      </c>
      <c r="G953" s="2">
        <v>1</v>
      </c>
      <c r="H953" s="2" t="s">
        <v>1313</v>
      </c>
      <c r="I953" s="6" t="s">
        <v>47</v>
      </c>
      <c r="J953" s="6" t="s">
        <v>8</v>
      </c>
      <c r="K953" s="6" t="s">
        <v>4342</v>
      </c>
      <c r="L953" s="2" t="s">
        <v>19</v>
      </c>
      <c r="M953" s="6" t="s">
        <v>4343</v>
      </c>
      <c r="N953" s="6" t="s">
        <v>4344</v>
      </c>
      <c r="O953" s="6" t="s">
        <v>4318</v>
      </c>
      <c r="P953" s="6"/>
    </row>
    <row r="954" spans="1:16" ht="28" x14ac:dyDescent="0.35">
      <c r="A954" s="6" t="s">
        <v>4345</v>
      </c>
      <c r="B954" s="6" t="s">
        <v>42</v>
      </c>
      <c r="C954" s="6" t="s">
        <v>43</v>
      </c>
      <c r="D954" s="24" t="s">
        <v>4312</v>
      </c>
      <c r="E954" s="6" t="s">
        <v>4346</v>
      </c>
      <c r="F954" s="24" t="s">
        <v>4347</v>
      </c>
      <c r="G954" s="2">
        <v>1</v>
      </c>
      <c r="H954" s="2" t="s">
        <v>1313</v>
      </c>
      <c r="I954" s="6" t="s">
        <v>47</v>
      </c>
      <c r="J954" s="6" t="s">
        <v>8</v>
      </c>
      <c r="K954" s="6" t="s">
        <v>4348</v>
      </c>
      <c r="L954" s="2" t="s">
        <v>19</v>
      </c>
      <c r="M954" s="6" t="s">
        <v>4349</v>
      </c>
      <c r="N954" s="6" t="s">
        <v>4344</v>
      </c>
      <c r="O954" s="6" t="s">
        <v>4318</v>
      </c>
      <c r="P954" s="6"/>
    </row>
    <row r="955" spans="1:16" ht="28" x14ac:dyDescent="0.35">
      <c r="A955" s="6" t="s">
        <v>4350</v>
      </c>
      <c r="B955" s="6" t="s">
        <v>42</v>
      </c>
      <c r="C955" s="6" t="s">
        <v>43</v>
      </c>
      <c r="D955" s="24" t="s">
        <v>4312</v>
      </c>
      <c r="E955" s="6" t="s">
        <v>4351</v>
      </c>
      <c r="F955" s="24" t="s">
        <v>4352</v>
      </c>
      <c r="G955" s="2">
        <v>1</v>
      </c>
      <c r="H955" s="2" t="s">
        <v>1313</v>
      </c>
      <c r="I955" s="6" t="s">
        <v>47</v>
      </c>
      <c r="J955" s="6" t="s">
        <v>8</v>
      </c>
      <c r="K955" s="6" t="s">
        <v>4353</v>
      </c>
      <c r="L955" s="2" t="s">
        <v>19</v>
      </c>
      <c r="M955" s="6" t="s">
        <v>4354</v>
      </c>
      <c r="N955" s="6" t="s">
        <v>4317</v>
      </c>
      <c r="O955" s="6" t="s">
        <v>4318</v>
      </c>
      <c r="P955" s="6"/>
    </row>
    <row r="956" spans="1:16" ht="28" x14ac:dyDescent="0.35">
      <c r="A956" s="6" t="s">
        <v>4355</v>
      </c>
      <c r="B956" s="6" t="s">
        <v>1</v>
      </c>
      <c r="C956" s="6" t="s">
        <v>2</v>
      </c>
      <c r="D956" s="24" t="s">
        <v>4356</v>
      </c>
      <c r="E956" s="6" t="s">
        <v>4357</v>
      </c>
      <c r="F956" s="24" t="s">
        <v>4358</v>
      </c>
      <c r="G956" s="2">
        <v>1</v>
      </c>
      <c r="H956" s="6" t="s">
        <v>2471</v>
      </c>
      <c r="I956" s="6" t="s">
        <v>4359</v>
      </c>
      <c r="J956" s="6" t="s">
        <v>8</v>
      </c>
      <c r="K956" s="6" t="s">
        <v>4360</v>
      </c>
      <c r="L956" s="2" t="s">
        <v>19</v>
      </c>
      <c r="M956" s="6" t="s">
        <v>4361</v>
      </c>
      <c r="N956" s="6" t="s">
        <v>4362</v>
      </c>
      <c r="O956" s="6" t="s">
        <v>200</v>
      </c>
      <c r="P956" s="6" t="s">
        <v>4363</v>
      </c>
    </row>
    <row r="957" spans="1:16" ht="28" x14ac:dyDescent="0.35">
      <c r="A957" s="6" t="s">
        <v>4364</v>
      </c>
      <c r="B957" s="6" t="s">
        <v>1</v>
      </c>
      <c r="C957" s="6" t="s">
        <v>2</v>
      </c>
      <c r="D957" s="24" t="s">
        <v>4356</v>
      </c>
      <c r="E957" s="6" t="s">
        <v>4365</v>
      </c>
      <c r="F957" s="24" t="s">
        <v>4366</v>
      </c>
      <c r="G957" s="2">
        <v>1</v>
      </c>
      <c r="H957" s="6" t="s">
        <v>2471</v>
      </c>
      <c r="I957" s="6" t="s">
        <v>4359</v>
      </c>
      <c r="J957" s="6" t="s">
        <v>8</v>
      </c>
      <c r="K957" s="6" t="s">
        <v>4367</v>
      </c>
      <c r="L957" s="2" t="s">
        <v>10890</v>
      </c>
      <c r="M957" s="6" t="s">
        <v>4368</v>
      </c>
      <c r="N957" s="6" t="s">
        <v>4362</v>
      </c>
      <c r="O957" s="6" t="s">
        <v>200</v>
      </c>
      <c r="P957" s="6" t="s">
        <v>4363</v>
      </c>
    </row>
    <row r="958" spans="1:16" ht="28" x14ac:dyDescent="0.35">
      <c r="A958" s="6" t="s">
        <v>4369</v>
      </c>
      <c r="B958" s="6" t="s">
        <v>1</v>
      </c>
      <c r="C958" s="6" t="s">
        <v>2</v>
      </c>
      <c r="D958" s="24" t="s">
        <v>4356</v>
      </c>
      <c r="E958" s="6" t="s">
        <v>4370</v>
      </c>
      <c r="F958" s="24" t="s">
        <v>4371</v>
      </c>
      <c r="G958" s="2">
        <v>1</v>
      </c>
      <c r="H958" s="6" t="s">
        <v>2471</v>
      </c>
      <c r="I958" s="6" t="s">
        <v>4359</v>
      </c>
      <c r="J958" s="6" t="s">
        <v>8</v>
      </c>
      <c r="K958" s="6" t="s">
        <v>4372</v>
      </c>
      <c r="L958" s="2" t="s">
        <v>19</v>
      </c>
      <c r="M958" s="6" t="s">
        <v>4373</v>
      </c>
      <c r="N958" s="6" t="s">
        <v>4362</v>
      </c>
      <c r="O958" s="6" t="s">
        <v>200</v>
      </c>
      <c r="P958" s="6" t="s">
        <v>4363</v>
      </c>
    </row>
    <row r="959" spans="1:16" ht="28" x14ac:dyDescent="0.35">
      <c r="A959" s="6" t="s">
        <v>4374</v>
      </c>
      <c r="B959" s="6" t="s">
        <v>1</v>
      </c>
      <c r="C959" s="6" t="s">
        <v>2</v>
      </c>
      <c r="D959" s="24" t="s">
        <v>4356</v>
      </c>
      <c r="E959" s="6" t="s">
        <v>4370</v>
      </c>
      <c r="F959" s="24" t="s">
        <v>4375</v>
      </c>
      <c r="G959" s="2">
        <v>1</v>
      </c>
      <c r="H959" s="6" t="s">
        <v>2471</v>
      </c>
      <c r="I959" s="6" t="s">
        <v>4359</v>
      </c>
      <c r="J959" s="6" t="s">
        <v>8</v>
      </c>
      <c r="K959" s="6" t="s">
        <v>4376</v>
      </c>
      <c r="L959" s="2" t="s">
        <v>19</v>
      </c>
      <c r="M959" s="6" t="s">
        <v>4373</v>
      </c>
      <c r="N959" s="6" t="s">
        <v>4362</v>
      </c>
      <c r="O959" s="6" t="s">
        <v>200</v>
      </c>
      <c r="P959" s="6" t="s">
        <v>4363</v>
      </c>
    </row>
    <row r="960" spans="1:16" ht="28" x14ac:dyDescent="0.35">
      <c r="A960" s="6" t="s">
        <v>4377</v>
      </c>
      <c r="B960" s="6" t="s">
        <v>1</v>
      </c>
      <c r="C960" s="6" t="s">
        <v>2</v>
      </c>
      <c r="D960" s="24" t="s">
        <v>4356</v>
      </c>
      <c r="E960" s="6" t="s">
        <v>4378</v>
      </c>
      <c r="F960" s="24" t="s">
        <v>4379</v>
      </c>
      <c r="G960" s="2">
        <v>1</v>
      </c>
      <c r="H960" s="6" t="s">
        <v>2471</v>
      </c>
      <c r="I960" s="6" t="s">
        <v>4359</v>
      </c>
      <c r="J960" s="6" t="s">
        <v>8</v>
      </c>
      <c r="K960" s="6" t="s">
        <v>4380</v>
      </c>
      <c r="L960" s="2" t="s">
        <v>32</v>
      </c>
      <c r="M960" s="6" t="s">
        <v>4381</v>
      </c>
      <c r="N960" s="6" t="s">
        <v>4362</v>
      </c>
      <c r="O960" s="6" t="s">
        <v>200</v>
      </c>
      <c r="P960" s="6" t="s">
        <v>4363</v>
      </c>
    </row>
    <row r="961" spans="1:16" ht="28" x14ac:dyDescent="0.35">
      <c r="A961" s="6" t="s">
        <v>4382</v>
      </c>
      <c r="B961" s="6" t="s">
        <v>1</v>
      </c>
      <c r="C961" s="6" t="s">
        <v>2</v>
      </c>
      <c r="D961" s="24" t="s">
        <v>4356</v>
      </c>
      <c r="E961" s="6" t="s">
        <v>4383</v>
      </c>
      <c r="F961" s="24" t="s">
        <v>4384</v>
      </c>
      <c r="G961" s="2">
        <v>1</v>
      </c>
      <c r="H961" s="6" t="s">
        <v>2471</v>
      </c>
      <c r="I961" s="6" t="s">
        <v>4359</v>
      </c>
      <c r="J961" s="6" t="s">
        <v>8</v>
      </c>
      <c r="K961" s="6" t="s">
        <v>4385</v>
      </c>
      <c r="L961" s="2" t="s">
        <v>19</v>
      </c>
      <c r="M961" s="6" t="s">
        <v>4386</v>
      </c>
      <c r="N961" s="6" t="s">
        <v>4362</v>
      </c>
      <c r="O961" s="6" t="s">
        <v>200</v>
      </c>
      <c r="P961" s="6" t="s">
        <v>4363</v>
      </c>
    </row>
    <row r="962" spans="1:16" ht="28" x14ac:dyDescent="0.35">
      <c r="A962" s="6" t="s">
        <v>4387</v>
      </c>
      <c r="B962" s="6" t="s">
        <v>1</v>
      </c>
      <c r="C962" s="6" t="s">
        <v>2</v>
      </c>
      <c r="D962" s="24" t="s">
        <v>4356</v>
      </c>
      <c r="E962" s="6" t="s">
        <v>4388</v>
      </c>
      <c r="F962" s="24" t="s">
        <v>4389</v>
      </c>
      <c r="G962" s="2">
        <v>1</v>
      </c>
      <c r="H962" s="6" t="s">
        <v>2471</v>
      </c>
      <c r="I962" s="6" t="s">
        <v>4359</v>
      </c>
      <c r="J962" s="6" t="s">
        <v>8</v>
      </c>
      <c r="K962" s="6" t="s">
        <v>4390</v>
      </c>
      <c r="L962" s="2" t="s">
        <v>32</v>
      </c>
      <c r="M962" s="6" t="s">
        <v>4391</v>
      </c>
      <c r="N962" s="6" t="s">
        <v>4362</v>
      </c>
      <c r="O962" s="6" t="s">
        <v>200</v>
      </c>
      <c r="P962" s="6" t="s">
        <v>4363</v>
      </c>
    </row>
    <row r="963" spans="1:16" ht="28" x14ac:dyDescent="0.35">
      <c r="A963" s="6" t="s">
        <v>4392</v>
      </c>
      <c r="B963" s="6" t="s">
        <v>1</v>
      </c>
      <c r="C963" s="6" t="s">
        <v>2</v>
      </c>
      <c r="D963" s="24" t="s">
        <v>4356</v>
      </c>
      <c r="E963" s="6" t="s">
        <v>4388</v>
      </c>
      <c r="F963" s="24" t="s">
        <v>4393</v>
      </c>
      <c r="G963" s="2">
        <v>1</v>
      </c>
      <c r="H963" s="6" t="s">
        <v>2471</v>
      </c>
      <c r="I963" s="6" t="s">
        <v>4359</v>
      </c>
      <c r="J963" s="6" t="s">
        <v>8</v>
      </c>
      <c r="K963" s="6" t="s">
        <v>4394</v>
      </c>
      <c r="L963" s="2" t="s">
        <v>32</v>
      </c>
      <c r="M963" s="6" t="s">
        <v>4391</v>
      </c>
      <c r="N963" s="6" t="s">
        <v>4362</v>
      </c>
      <c r="O963" s="6" t="s">
        <v>200</v>
      </c>
      <c r="P963" s="6" t="s">
        <v>4363</v>
      </c>
    </row>
    <row r="964" spans="1:16" ht="28" x14ac:dyDescent="0.35">
      <c r="A964" s="6" t="s">
        <v>4395</v>
      </c>
      <c r="B964" s="6" t="s">
        <v>1</v>
      </c>
      <c r="C964" s="6" t="s">
        <v>2</v>
      </c>
      <c r="D964" s="24" t="s">
        <v>4356</v>
      </c>
      <c r="E964" s="6" t="s">
        <v>4396</v>
      </c>
      <c r="F964" s="24" t="s">
        <v>4397</v>
      </c>
      <c r="G964" s="2">
        <v>1</v>
      </c>
      <c r="H964" s="6" t="s">
        <v>2471</v>
      </c>
      <c r="I964" s="6" t="s">
        <v>4359</v>
      </c>
      <c r="J964" s="6" t="s">
        <v>8</v>
      </c>
      <c r="K964" s="6" t="s">
        <v>4398</v>
      </c>
      <c r="L964" s="2" t="s">
        <v>32</v>
      </c>
      <c r="M964" s="6" t="s">
        <v>4399</v>
      </c>
      <c r="N964" s="6" t="s">
        <v>4400</v>
      </c>
      <c r="O964" s="6" t="s">
        <v>200</v>
      </c>
      <c r="P964" s="6" t="s">
        <v>4363</v>
      </c>
    </row>
    <row r="965" spans="1:16" ht="28" x14ac:dyDescent="0.35">
      <c r="A965" s="6" t="s">
        <v>4401</v>
      </c>
      <c r="B965" s="6" t="s">
        <v>1</v>
      </c>
      <c r="C965" s="6" t="s">
        <v>2</v>
      </c>
      <c r="D965" s="24" t="s">
        <v>4356</v>
      </c>
      <c r="E965" s="6" t="s">
        <v>4396</v>
      </c>
      <c r="F965" s="24" t="s">
        <v>4397</v>
      </c>
      <c r="G965" s="2">
        <v>1</v>
      </c>
      <c r="H965" s="6" t="s">
        <v>2471</v>
      </c>
      <c r="I965" s="6" t="s">
        <v>4359</v>
      </c>
      <c r="J965" s="6" t="s">
        <v>8</v>
      </c>
      <c r="K965" s="6" t="s">
        <v>4402</v>
      </c>
      <c r="L965" s="2" t="s">
        <v>32</v>
      </c>
      <c r="M965" s="6" t="s">
        <v>4399</v>
      </c>
      <c r="N965" s="6" t="s">
        <v>4400</v>
      </c>
      <c r="O965" s="6" t="s">
        <v>200</v>
      </c>
      <c r="P965" s="6" t="s">
        <v>4363</v>
      </c>
    </row>
    <row r="966" spans="1:16" ht="28" x14ac:dyDescent="0.35">
      <c r="A966" s="6" t="s">
        <v>4403</v>
      </c>
      <c r="B966" s="6" t="s">
        <v>1</v>
      </c>
      <c r="C966" s="6" t="s">
        <v>2</v>
      </c>
      <c r="D966" s="24" t="s">
        <v>4356</v>
      </c>
      <c r="E966" s="6" t="s">
        <v>4404</v>
      </c>
      <c r="F966" s="24" t="s">
        <v>4405</v>
      </c>
      <c r="G966" s="2">
        <v>1</v>
      </c>
      <c r="H966" s="6" t="s">
        <v>2471</v>
      </c>
      <c r="I966" s="6" t="s">
        <v>4359</v>
      </c>
      <c r="J966" s="6" t="s">
        <v>8</v>
      </c>
      <c r="K966" s="6" t="s">
        <v>4406</v>
      </c>
      <c r="L966" s="2" t="s">
        <v>10</v>
      </c>
      <c r="M966" s="6" t="s">
        <v>4407</v>
      </c>
      <c r="N966" s="6" t="s">
        <v>4362</v>
      </c>
      <c r="O966" s="6" t="s">
        <v>200</v>
      </c>
      <c r="P966" s="6" t="s">
        <v>4363</v>
      </c>
    </row>
    <row r="967" spans="1:16" ht="56" x14ac:dyDescent="0.35">
      <c r="A967" s="6" t="s">
        <v>4408</v>
      </c>
      <c r="B967" s="6" t="s">
        <v>1</v>
      </c>
      <c r="C967" s="6" t="s">
        <v>2</v>
      </c>
      <c r="D967" s="24" t="s">
        <v>4356</v>
      </c>
      <c r="E967" s="6" t="s">
        <v>4409</v>
      </c>
      <c r="F967" s="24" t="s">
        <v>4410</v>
      </c>
      <c r="G967" s="2">
        <v>1</v>
      </c>
      <c r="H967" s="6" t="s">
        <v>2471</v>
      </c>
      <c r="I967" s="6" t="s">
        <v>4359</v>
      </c>
      <c r="J967" s="6" t="s">
        <v>8</v>
      </c>
      <c r="K967" s="6" t="s">
        <v>4411</v>
      </c>
      <c r="L967" s="6" t="s">
        <v>736</v>
      </c>
      <c r="M967" s="6" t="s">
        <v>4412</v>
      </c>
      <c r="N967" s="6" t="s">
        <v>4413</v>
      </c>
      <c r="O967" s="6" t="s">
        <v>200</v>
      </c>
      <c r="P967" s="6" t="s">
        <v>4363</v>
      </c>
    </row>
    <row r="968" spans="1:16" ht="56" x14ac:dyDescent="0.35">
      <c r="A968" s="6" t="s">
        <v>4414</v>
      </c>
      <c r="B968" s="6" t="s">
        <v>1</v>
      </c>
      <c r="C968" s="6" t="s">
        <v>2</v>
      </c>
      <c r="D968" s="24" t="s">
        <v>4356</v>
      </c>
      <c r="E968" s="6" t="s">
        <v>4409</v>
      </c>
      <c r="F968" s="24" t="s">
        <v>4410</v>
      </c>
      <c r="G968" s="2">
        <v>1</v>
      </c>
      <c r="H968" s="6" t="s">
        <v>2471</v>
      </c>
      <c r="I968" s="6" t="s">
        <v>4359</v>
      </c>
      <c r="J968" s="6" t="s">
        <v>8</v>
      </c>
      <c r="K968" s="6" t="s">
        <v>4411</v>
      </c>
      <c r="L968" s="6" t="s">
        <v>736</v>
      </c>
      <c r="M968" s="6" t="s">
        <v>4412</v>
      </c>
      <c r="N968" s="6" t="s">
        <v>4413</v>
      </c>
      <c r="O968" s="6" t="s">
        <v>200</v>
      </c>
      <c r="P968" s="6" t="s">
        <v>4363</v>
      </c>
    </row>
    <row r="969" spans="1:16" ht="28" x14ac:dyDescent="0.35">
      <c r="A969" s="6" t="s">
        <v>4415</v>
      </c>
      <c r="B969" s="6" t="s">
        <v>1</v>
      </c>
      <c r="C969" s="6" t="s">
        <v>2</v>
      </c>
      <c r="D969" s="24" t="s">
        <v>4356</v>
      </c>
      <c r="E969" s="6" t="s">
        <v>4416</v>
      </c>
      <c r="F969" s="24" t="s">
        <v>4417</v>
      </c>
      <c r="G969" s="2">
        <v>1</v>
      </c>
      <c r="H969" s="6" t="s">
        <v>2471</v>
      </c>
      <c r="I969" s="6" t="s">
        <v>4359</v>
      </c>
      <c r="J969" s="6" t="s">
        <v>8</v>
      </c>
      <c r="K969" s="6" t="s">
        <v>4418</v>
      </c>
      <c r="L969" s="6" t="s">
        <v>736</v>
      </c>
      <c r="M969" s="6" t="s">
        <v>4419</v>
      </c>
      <c r="N969" s="6" t="s">
        <v>4400</v>
      </c>
      <c r="O969" s="6" t="s">
        <v>200</v>
      </c>
      <c r="P969" s="6" t="s">
        <v>4363</v>
      </c>
    </row>
    <row r="970" spans="1:16" ht="28" x14ac:dyDescent="0.35">
      <c r="A970" s="6" t="s">
        <v>4420</v>
      </c>
      <c r="B970" s="6" t="s">
        <v>1</v>
      </c>
      <c r="C970" s="6" t="s">
        <v>2</v>
      </c>
      <c r="D970" s="24" t="s">
        <v>4356</v>
      </c>
      <c r="E970" s="6" t="s">
        <v>4421</v>
      </c>
      <c r="F970" s="24" t="s">
        <v>4422</v>
      </c>
      <c r="G970" s="2">
        <v>1</v>
      </c>
      <c r="H970" s="6" t="s">
        <v>2471</v>
      </c>
      <c r="I970" s="6" t="s">
        <v>4359</v>
      </c>
      <c r="J970" s="6" t="s">
        <v>8</v>
      </c>
      <c r="K970" s="6" t="s">
        <v>4423</v>
      </c>
      <c r="L970" s="6" t="s">
        <v>736</v>
      </c>
      <c r="M970" s="6" t="s">
        <v>4424</v>
      </c>
      <c r="N970" s="6" t="s">
        <v>4362</v>
      </c>
      <c r="O970" s="6" t="s">
        <v>200</v>
      </c>
      <c r="P970" s="6" t="s">
        <v>4363</v>
      </c>
    </row>
    <row r="971" spans="1:16" ht="56" x14ac:dyDescent="0.35">
      <c r="A971" s="6" t="s">
        <v>4425</v>
      </c>
      <c r="B971" s="6" t="s">
        <v>1</v>
      </c>
      <c r="C971" s="6" t="s">
        <v>2</v>
      </c>
      <c r="D971" s="24" t="s">
        <v>4426</v>
      </c>
      <c r="E971" s="6" t="s">
        <v>4427</v>
      </c>
      <c r="F971" s="24" t="s">
        <v>4428</v>
      </c>
      <c r="G971" s="6">
        <v>2</v>
      </c>
      <c r="H971" s="6" t="s">
        <v>3290</v>
      </c>
      <c r="I971" s="6" t="s">
        <v>4429</v>
      </c>
      <c r="J971" s="6" t="s">
        <v>8</v>
      </c>
      <c r="K971" s="6" t="s">
        <v>4430</v>
      </c>
      <c r="L971" s="2" t="s">
        <v>19</v>
      </c>
      <c r="M971" s="6" t="s">
        <v>4431</v>
      </c>
      <c r="N971" s="6" t="s">
        <v>4432</v>
      </c>
      <c r="O971" s="6" t="s">
        <v>4433</v>
      </c>
      <c r="P971" s="6" t="s">
        <v>4434</v>
      </c>
    </row>
    <row r="972" spans="1:16" ht="56" x14ac:dyDescent="0.35">
      <c r="A972" s="6" t="s">
        <v>4435</v>
      </c>
      <c r="B972" s="6" t="s">
        <v>1</v>
      </c>
      <c r="C972" s="6" t="s">
        <v>2</v>
      </c>
      <c r="D972" s="24" t="s">
        <v>4426</v>
      </c>
      <c r="E972" s="6" t="s">
        <v>4427</v>
      </c>
      <c r="F972" s="24" t="s">
        <v>4428</v>
      </c>
      <c r="G972" s="6">
        <v>2</v>
      </c>
      <c r="H972" s="6" t="s">
        <v>3290</v>
      </c>
      <c r="I972" s="6" t="s">
        <v>4429</v>
      </c>
      <c r="J972" s="6" t="s">
        <v>8</v>
      </c>
      <c r="K972" s="6" t="s">
        <v>4430</v>
      </c>
      <c r="L972" s="2" t="s">
        <v>19</v>
      </c>
      <c r="M972" s="6" t="s">
        <v>4431</v>
      </c>
      <c r="N972" s="6" t="s">
        <v>4432</v>
      </c>
      <c r="O972" s="6" t="s">
        <v>4433</v>
      </c>
      <c r="P972" s="6" t="s">
        <v>4434</v>
      </c>
    </row>
    <row r="973" spans="1:16" ht="56" x14ac:dyDescent="0.35">
      <c r="A973" s="6" t="s">
        <v>4436</v>
      </c>
      <c r="B973" s="6" t="s">
        <v>1</v>
      </c>
      <c r="C973" s="6" t="s">
        <v>2</v>
      </c>
      <c r="D973" s="24" t="s">
        <v>4426</v>
      </c>
      <c r="E973" s="6" t="s">
        <v>4427</v>
      </c>
      <c r="F973" s="24" t="s">
        <v>4428</v>
      </c>
      <c r="G973" s="6">
        <v>2</v>
      </c>
      <c r="H973" s="6" t="s">
        <v>3290</v>
      </c>
      <c r="I973" s="6" t="s">
        <v>4429</v>
      </c>
      <c r="J973" s="6" t="s">
        <v>8</v>
      </c>
      <c r="K973" s="6" t="s">
        <v>4430</v>
      </c>
      <c r="L973" s="2" t="s">
        <v>19</v>
      </c>
      <c r="M973" s="6" t="s">
        <v>4431</v>
      </c>
      <c r="N973" s="6" t="s">
        <v>4432</v>
      </c>
      <c r="O973" s="6" t="s">
        <v>4433</v>
      </c>
      <c r="P973" s="6" t="s">
        <v>4434</v>
      </c>
    </row>
    <row r="974" spans="1:16" ht="56" x14ac:dyDescent="0.35">
      <c r="A974" s="6" t="s">
        <v>4437</v>
      </c>
      <c r="B974" s="6" t="s">
        <v>1</v>
      </c>
      <c r="C974" s="6" t="s">
        <v>2</v>
      </c>
      <c r="D974" s="24" t="s">
        <v>4426</v>
      </c>
      <c r="E974" s="6" t="s">
        <v>4438</v>
      </c>
      <c r="F974" s="24" t="s">
        <v>4439</v>
      </c>
      <c r="G974" s="2">
        <v>1</v>
      </c>
      <c r="H974" s="6" t="s">
        <v>3290</v>
      </c>
      <c r="I974" s="6" t="s">
        <v>4429</v>
      </c>
      <c r="J974" s="6" t="s">
        <v>8</v>
      </c>
      <c r="K974" s="6" t="s">
        <v>4440</v>
      </c>
      <c r="L974" s="2" t="s">
        <v>19</v>
      </c>
      <c r="M974" s="6" t="s">
        <v>4441</v>
      </c>
      <c r="N974" s="6" t="s">
        <v>4442</v>
      </c>
      <c r="O974" s="6" t="s">
        <v>4433</v>
      </c>
      <c r="P974" s="6" t="s">
        <v>4434</v>
      </c>
    </row>
    <row r="975" spans="1:16" ht="42" x14ac:dyDescent="0.35">
      <c r="A975" s="6" t="s">
        <v>4443</v>
      </c>
      <c r="B975" s="6" t="s">
        <v>1</v>
      </c>
      <c r="C975" s="6" t="s">
        <v>2</v>
      </c>
      <c r="D975" s="24" t="s">
        <v>4426</v>
      </c>
      <c r="E975" s="6" t="s">
        <v>4444</v>
      </c>
      <c r="F975" s="24" t="s">
        <v>4445</v>
      </c>
      <c r="G975" s="2">
        <v>1</v>
      </c>
      <c r="H975" s="6" t="s">
        <v>3290</v>
      </c>
      <c r="I975" s="6" t="s">
        <v>4429</v>
      </c>
      <c r="J975" s="6" t="s">
        <v>8</v>
      </c>
      <c r="K975" s="6" t="s">
        <v>4446</v>
      </c>
      <c r="L975" s="2" t="s">
        <v>19</v>
      </c>
      <c r="M975" s="6" t="s">
        <v>4447</v>
      </c>
      <c r="N975" s="6" t="s">
        <v>4442</v>
      </c>
      <c r="O975" s="6" t="s">
        <v>4433</v>
      </c>
      <c r="P975" s="6" t="s">
        <v>4434</v>
      </c>
    </row>
    <row r="976" spans="1:16" ht="70" x14ac:dyDescent="0.35">
      <c r="A976" s="6" t="s">
        <v>4448</v>
      </c>
      <c r="B976" s="6" t="s">
        <v>1</v>
      </c>
      <c r="C976" s="6" t="s">
        <v>2</v>
      </c>
      <c r="D976" s="24" t="s">
        <v>4426</v>
      </c>
      <c r="E976" s="6" t="s">
        <v>4449</v>
      </c>
      <c r="F976" s="24" t="s">
        <v>4450</v>
      </c>
      <c r="G976" s="2">
        <v>1</v>
      </c>
      <c r="H976" s="6" t="s">
        <v>3290</v>
      </c>
      <c r="I976" s="6" t="s">
        <v>4429</v>
      </c>
      <c r="J976" s="6" t="s">
        <v>8</v>
      </c>
      <c r="K976" s="6" t="s">
        <v>4451</v>
      </c>
      <c r="L976" s="2" t="s">
        <v>19</v>
      </c>
      <c r="M976" s="6" t="s">
        <v>4447</v>
      </c>
      <c r="N976" s="6" t="s">
        <v>4442</v>
      </c>
      <c r="O976" s="6" t="s">
        <v>4433</v>
      </c>
      <c r="P976" s="6" t="s">
        <v>4434</v>
      </c>
    </row>
    <row r="977" spans="1:16" ht="56" x14ac:dyDescent="0.35">
      <c r="A977" s="6" t="s">
        <v>4452</v>
      </c>
      <c r="B977" s="6" t="s">
        <v>1</v>
      </c>
      <c r="C977" s="6" t="s">
        <v>2</v>
      </c>
      <c r="D977" s="24" t="s">
        <v>4426</v>
      </c>
      <c r="E977" s="6" t="s">
        <v>4453</v>
      </c>
      <c r="F977" s="24" t="s">
        <v>4454</v>
      </c>
      <c r="G977" s="2">
        <v>1</v>
      </c>
      <c r="H977" s="6" t="s">
        <v>3290</v>
      </c>
      <c r="I977" s="6" t="s">
        <v>4429</v>
      </c>
      <c r="J977" s="6" t="s">
        <v>8</v>
      </c>
      <c r="K977" s="6" t="s">
        <v>4455</v>
      </c>
      <c r="L977" s="2" t="s">
        <v>19</v>
      </c>
      <c r="M977" s="6" t="s">
        <v>4456</v>
      </c>
      <c r="N977" s="6" t="s">
        <v>4457</v>
      </c>
      <c r="O977" s="6" t="s">
        <v>4433</v>
      </c>
      <c r="P977" s="6" t="s">
        <v>4434</v>
      </c>
    </row>
    <row r="978" spans="1:16" ht="56" x14ac:dyDescent="0.35">
      <c r="A978" s="6" t="s">
        <v>4458</v>
      </c>
      <c r="B978" s="6" t="s">
        <v>1</v>
      </c>
      <c r="C978" s="6" t="s">
        <v>2</v>
      </c>
      <c r="D978" s="24" t="s">
        <v>4426</v>
      </c>
      <c r="E978" s="6" t="s">
        <v>4459</v>
      </c>
      <c r="F978" s="24" t="s">
        <v>4460</v>
      </c>
      <c r="G978" s="2">
        <v>1</v>
      </c>
      <c r="H978" s="6" t="s">
        <v>3290</v>
      </c>
      <c r="I978" s="6" t="s">
        <v>4429</v>
      </c>
      <c r="J978" s="6" t="s">
        <v>8</v>
      </c>
      <c r="K978" s="6" t="s">
        <v>4461</v>
      </c>
      <c r="L978" s="2" t="s">
        <v>19</v>
      </c>
      <c r="M978" s="6" t="s">
        <v>4462</v>
      </c>
      <c r="N978" s="6" t="s">
        <v>4457</v>
      </c>
      <c r="O978" s="6" t="s">
        <v>4433</v>
      </c>
      <c r="P978" s="6" t="s">
        <v>4434</v>
      </c>
    </row>
    <row r="979" spans="1:16" ht="70" x14ac:dyDescent="0.35">
      <c r="A979" s="6" t="s">
        <v>4463</v>
      </c>
      <c r="B979" s="6" t="s">
        <v>1</v>
      </c>
      <c r="C979" s="6" t="s">
        <v>2</v>
      </c>
      <c r="D979" s="24" t="s">
        <v>4426</v>
      </c>
      <c r="E979" s="6" t="s">
        <v>4464</v>
      </c>
      <c r="F979" s="24" t="s">
        <v>4465</v>
      </c>
      <c r="G979" s="2">
        <v>1</v>
      </c>
      <c r="H979" s="6" t="s">
        <v>3290</v>
      </c>
      <c r="I979" s="6" t="s">
        <v>4429</v>
      </c>
      <c r="J979" s="6" t="s">
        <v>8</v>
      </c>
      <c r="K979" s="6" t="s">
        <v>4466</v>
      </c>
      <c r="L979" s="2" t="s">
        <v>19</v>
      </c>
      <c r="M979" s="6" t="s">
        <v>4467</v>
      </c>
      <c r="N979" s="6" t="s">
        <v>4457</v>
      </c>
      <c r="O979" s="6" t="s">
        <v>4433</v>
      </c>
      <c r="P979" s="6" t="s">
        <v>4434</v>
      </c>
    </row>
    <row r="980" spans="1:16" ht="70" x14ac:dyDescent="0.35">
      <c r="A980" s="6" t="s">
        <v>4468</v>
      </c>
      <c r="B980" s="6" t="s">
        <v>1</v>
      </c>
      <c r="C980" s="6" t="s">
        <v>2</v>
      </c>
      <c r="D980" s="24" t="s">
        <v>4426</v>
      </c>
      <c r="E980" s="6" t="s">
        <v>4469</v>
      </c>
      <c r="F980" s="24" t="s">
        <v>4470</v>
      </c>
      <c r="G980" s="2">
        <v>1</v>
      </c>
      <c r="H980" s="6" t="s">
        <v>3290</v>
      </c>
      <c r="I980" s="6" t="s">
        <v>4429</v>
      </c>
      <c r="J980" s="6" t="s">
        <v>8</v>
      </c>
      <c r="K980" s="6" t="s">
        <v>4471</v>
      </c>
      <c r="L980" s="2" t="s">
        <v>19</v>
      </c>
      <c r="M980" s="6" t="s">
        <v>4467</v>
      </c>
      <c r="N980" s="6" t="s">
        <v>4457</v>
      </c>
      <c r="O980" s="6" t="s">
        <v>4433</v>
      </c>
      <c r="P980" s="6" t="s">
        <v>4434</v>
      </c>
    </row>
    <row r="981" spans="1:16" ht="84" x14ac:dyDescent="0.35">
      <c r="A981" s="6" t="s">
        <v>4472</v>
      </c>
      <c r="B981" s="6" t="s">
        <v>1</v>
      </c>
      <c r="C981" s="6" t="s">
        <v>2</v>
      </c>
      <c r="D981" s="24" t="s">
        <v>4426</v>
      </c>
      <c r="E981" s="6" t="s">
        <v>4473</v>
      </c>
      <c r="F981" s="24" t="s">
        <v>4474</v>
      </c>
      <c r="G981" s="2">
        <v>1</v>
      </c>
      <c r="H981" s="6" t="s">
        <v>3290</v>
      </c>
      <c r="I981" s="6" t="s">
        <v>4429</v>
      </c>
      <c r="J981" s="6" t="s">
        <v>8</v>
      </c>
      <c r="K981" s="6" t="s">
        <v>4475</v>
      </c>
      <c r="L981" s="2" t="s">
        <v>19</v>
      </c>
      <c r="M981" s="6" t="s">
        <v>4476</v>
      </c>
      <c r="N981" s="6" t="s">
        <v>4432</v>
      </c>
      <c r="O981" s="6" t="s">
        <v>4433</v>
      </c>
      <c r="P981" s="6" t="s">
        <v>4434</v>
      </c>
    </row>
    <row r="982" spans="1:16" ht="56" x14ac:dyDescent="0.35">
      <c r="A982" s="6" t="s">
        <v>4477</v>
      </c>
      <c r="B982" s="6" t="s">
        <v>1</v>
      </c>
      <c r="C982" s="6" t="s">
        <v>2</v>
      </c>
      <c r="D982" s="24" t="s">
        <v>4426</v>
      </c>
      <c r="E982" s="6" t="s">
        <v>4478</v>
      </c>
      <c r="F982" s="24" t="s">
        <v>4479</v>
      </c>
      <c r="G982" s="2">
        <v>1</v>
      </c>
      <c r="H982" s="6" t="s">
        <v>3290</v>
      </c>
      <c r="I982" s="6" t="s">
        <v>4429</v>
      </c>
      <c r="J982" s="6" t="s">
        <v>8</v>
      </c>
      <c r="K982" s="6" t="s">
        <v>4480</v>
      </c>
      <c r="L982" s="2" t="s">
        <v>19</v>
      </c>
      <c r="M982" s="6" t="s">
        <v>4481</v>
      </c>
      <c r="N982" s="6" t="s">
        <v>4432</v>
      </c>
      <c r="O982" s="6" t="s">
        <v>4433</v>
      </c>
      <c r="P982" s="6" t="s">
        <v>4434</v>
      </c>
    </row>
    <row r="983" spans="1:16" ht="56" x14ac:dyDescent="0.35">
      <c r="A983" s="6" t="s">
        <v>4482</v>
      </c>
      <c r="B983" s="6" t="s">
        <v>1</v>
      </c>
      <c r="C983" s="6" t="s">
        <v>2</v>
      </c>
      <c r="D983" s="24" t="s">
        <v>4426</v>
      </c>
      <c r="E983" s="6" t="s">
        <v>4483</v>
      </c>
      <c r="F983" s="24" t="s">
        <v>4484</v>
      </c>
      <c r="G983" s="2">
        <v>1</v>
      </c>
      <c r="H983" s="6" t="s">
        <v>3290</v>
      </c>
      <c r="I983" s="6" t="s">
        <v>4429</v>
      </c>
      <c r="J983" s="6" t="s">
        <v>8</v>
      </c>
      <c r="K983" s="6" t="s">
        <v>4485</v>
      </c>
      <c r="L983" s="2" t="s">
        <v>19</v>
      </c>
      <c r="M983" s="6" t="s">
        <v>4467</v>
      </c>
      <c r="N983" s="6" t="s">
        <v>4457</v>
      </c>
      <c r="O983" s="6" t="s">
        <v>4433</v>
      </c>
      <c r="P983" s="6" t="s">
        <v>4434</v>
      </c>
    </row>
    <row r="984" spans="1:16" ht="70" x14ac:dyDescent="0.35">
      <c r="A984" s="6" t="s">
        <v>4486</v>
      </c>
      <c r="B984" s="6" t="s">
        <v>1</v>
      </c>
      <c r="C984" s="6" t="s">
        <v>2</v>
      </c>
      <c r="D984" s="24" t="s">
        <v>4426</v>
      </c>
      <c r="E984" s="6" t="s">
        <v>4487</v>
      </c>
      <c r="F984" s="24" t="s">
        <v>4488</v>
      </c>
      <c r="G984" s="2">
        <v>1</v>
      </c>
      <c r="H984" s="6" t="s">
        <v>3290</v>
      </c>
      <c r="I984" s="6" t="s">
        <v>4429</v>
      </c>
      <c r="J984" s="6" t="s">
        <v>8</v>
      </c>
      <c r="K984" s="6" t="s">
        <v>4489</v>
      </c>
      <c r="L984" s="2" t="s">
        <v>19</v>
      </c>
      <c r="M984" s="6" t="s">
        <v>4490</v>
      </c>
      <c r="N984" s="6" t="s">
        <v>4457</v>
      </c>
      <c r="O984" s="6" t="s">
        <v>4433</v>
      </c>
      <c r="P984" s="6" t="s">
        <v>4434</v>
      </c>
    </row>
    <row r="985" spans="1:16" ht="70" x14ac:dyDescent="0.35">
      <c r="A985" s="6" t="s">
        <v>4491</v>
      </c>
      <c r="B985" s="6" t="s">
        <v>1</v>
      </c>
      <c r="C985" s="6" t="s">
        <v>2</v>
      </c>
      <c r="D985" s="24" t="s">
        <v>4426</v>
      </c>
      <c r="E985" s="6" t="s">
        <v>4487</v>
      </c>
      <c r="F985" s="24" t="s">
        <v>4488</v>
      </c>
      <c r="G985" s="2">
        <v>1</v>
      </c>
      <c r="H985" s="6" t="s">
        <v>3290</v>
      </c>
      <c r="I985" s="6" t="s">
        <v>4429</v>
      </c>
      <c r="J985" s="6" t="s">
        <v>8</v>
      </c>
      <c r="K985" s="6" t="s">
        <v>4489</v>
      </c>
      <c r="L985" s="2" t="s">
        <v>19</v>
      </c>
      <c r="M985" s="6" t="s">
        <v>4490</v>
      </c>
      <c r="N985" s="6" t="s">
        <v>4457</v>
      </c>
      <c r="O985" s="6" t="s">
        <v>4433</v>
      </c>
      <c r="P985" s="6" t="s">
        <v>4434</v>
      </c>
    </row>
    <row r="986" spans="1:16" ht="42" x14ac:dyDescent="0.35">
      <c r="A986" s="6" t="s">
        <v>4492</v>
      </c>
      <c r="B986" s="6" t="s">
        <v>42</v>
      </c>
      <c r="C986" s="6" t="s">
        <v>43</v>
      </c>
      <c r="D986" s="24" t="s">
        <v>4493</v>
      </c>
      <c r="E986" s="6" t="s">
        <v>4494</v>
      </c>
      <c r="F986" s="24" t="s">
        <v>4495</v>
      </c>
      <c r="G986" s="2">
        <v>1</v>
      </c>
      <c r="H986" s="2" t="s">
        <v>1313</v>
      </c>
      <c r="I986" s="2" t="s">
        <v>47</v>
      </c>
      <c r="J986" s="6" t="s">
        <v>8</v>
      </c>
      <c r="K986" s="6" t="s">
        <v>4496</v>
      </c>
      <c r="L986" s="2" t="s">
        <v>19</v>
      </c>
      <c r="M986" s="6" t="s">
        <v>4497</v>
      </c>
      <c r="N986" s="6" t="s">
        <v>4498</v>
      </c>
      <c r="O986" s="6" t="s">
        <v>4499</v>
      </c>
      <c r="P986" s="6" t="s">
        <v>4500</v>
      </c>
    </row>
    <row r="987" spans="1:16" ht="42" x14ac:dyDescent="0.35">
      <c r="A987" s="6" t="s">
        <v>4501</v>
      </c>
      <c r="B987" s="6" t="s">
        <v>42</v>
      </c>
      <c r="C987" s="6" t="s">
        <v>43</v>
      </c>
      <c r="D987" s="24" t="s">
        <v>4493</v>
      </c>
      <c r="E987" s="6" t="s">
        <v>4494</v>
      </c>
      <c r="F987" s="24" t="s">
        <v>4495</v>
      </c>
      <c r="G987" s="2">
        <v>1</v>
      </c>
      <c r="H987" s="2" t="s">
        <v>1313</v>
      </c>
      <c r="I987" s="2" t="s">
        <v>47</v>
      </c>
      <c r="J987" s="6" t="s">
        <v>8</v>
      </c>
      <c r="K987" s="6" t="s">
        <v>4496</v>
      </c>
      <c r="L987" s="2" t="s">
        <v>19</v>
      </c>
      <c r="M987" s="6" t="s">
        <v>4497</v>
      </c>
      <c r="N987" s="6" t="s">
        <v>4498</v>
      </c>
      <c r="O987" s="6" t="s">
        <v>4499</v>
      </c>
      <c r="P987" s="6" t="s">
        <v>4500</v>
      </c>
    </row>
    <row r="988" spans="1:16" ht="84" x14ac:dyDescent="0.35">
      <c r="A988" s="6" t="s">
        <v>4502</v>
      </c>
      <c r="B988" s="6" t="s">
        <v>42</v>
      </c>
      <c r="C988" s="6" t="s">
        <v>43</v>
      </c>
      <c r="D988" s="24" t="s">
        <v>4493</v>
      </c>
      <c r="E988" s="6" t="s">
        <v>4503</v>
      </c>
      <c r="F988" s="24" t="s">
        <v>4504</v>
      </c>
      <c r="G988" s="2">
        <v>1</v>
      </c>
      <c r="H988" s="2" t="s">
        <v>1313</v>
      </c>
      <c r="I988" s="2" t="s">
        <v>47</v>
      </c>
      <c r="J988" s="6" t="s">
        <v>8</v>
      </c>
      <c r="K988" s="6" t="s">
        <v>4505</v>
      </c>
      <c r="L988" s="2" t="s">
        <v>19</v>
      </c>
      <c r="M988" s="6" t="s">
        <v>4506</v>
      </c>
      <c r="N988" s="6" t="s">
        <v>4507</v>
      </c>
      <c r="O988" s="6" t="s">
        <v>4508</v>
      </c>
      <c r="P988" s="6" t="s">
        <v>4500</v>
      </c>
    </row>
    <row r="989" spans="1:16" ht="56" x14ac:dyDescent="0.35">
      <c r="A989" s="6" t="s">
        <v>4509</v>
      </c>
      <c r="B989" s="6" t="s">
        <v>42</v>
      </c>
      <c r="C989" s="6" t="s">
        <v>43</v>
      </c>
      <c r="D989" s="24" t="s">
        <v>4493</v>
      </c>
      <c r="E989" s="6" t="s">
        <v>4510</v>
      </c>
      <c r="F989" s="24" t="s">
        <v>4511</v>
      </c>
      <c r="G989" s="2">
        <v>1</v>
      </c>
      <c r="H989" s="2" t="s">
        <v>1313</v>
      </c>
      <c r="I989" s="2" t="s">
        <v>47</v>
      </c>
      <c r="J989" s="6" t="s">
        <v>8</v>
      </c>
      <c r="K989" s="6" t="s">
        <v>4512</v>
      </c>
      <c r="L989" s="2" t="s">
        <v>19</v>
      </c>
      <c r="M989" s="6" t="s">
        <v>117</v>
      </c>
      <c r="N989" s="6" t="s">
        <v>4513</v>
      </c>
      <c r="O989" s="6" t="s">
        <v>4514</v>
      </c>
      <c r="P989" s="6" t="s">
        <v>4500</v>
      </c>
    </row>
    <row r="990" spans="1:16" ht="56" x14ac:dyDescent="0.35">
      <c r="A990" s="6" t="s">
        <v>4515</v>
      </c>
      <c r="B990" s="6" t="s">
        <v>42</v>
      </c>
      <c r="C990" s="6" t="s">
        <v>43</v>
      </c>
      <c r="D990" s="24" t="s">
        <v>4493</v>
      </c>
      <c r="E990" s="6" t="s">
        <v>4510</v>
      </c>
      <c r="F990" s="24" t="s">
        <v>4511</v>
      </c>
      <c r="G990" s="2">
        <v>1</v>
      </c>
      <c r="H990" s="2" t="s">
        <v>1313</v>
      </c>
      <c r="I990" s="2" t="s">
        <v>47</v>
      </c>
      <c r="J990" s="6" t="s">
        <v>8</v>
      </c>
      <c r="K990" s="6" t="s">
        <v>4512</v>
      </c>
      <c r="L990" s="2" t="s">
        <v>19</v>
      </c>
      <c r="M990" s="6" t="s">
        <v>117</v>
      </c>
      <c r="N990" s="6" t="s">
        <v>4513</v>
      </c>
      <c r="O990" s="6" t="s">
        <v>4514</v>
      </c>
      <c r="P990" s="6" t="s">
        <v>4500</v>
      </c>
    </row>
    <row r="991" spans="1:16" ht="42" x14ac:dyDescent="0.35">
      <c r="A991" s="6" t="s">
        <v>4516</v>
      </c>
      <c r="B991" s="6" t="s">
        <v>42</v>
      </c>
      <c r="C991" s="6" t="s">
        <v>43</v>
      </c>
      <c r="D991" s="24" t="s">
        <v>4493</v>
      </c>
      <c r="E991" s="6" t="s">
        <v>1130</v>
      </c>
      <c r="F991" s="24" t="s">
        <v>4517</v>
      </c>
      <c r="G991" s="2">
        <v>1</v>
      </c>
      <c r="H991" s="2" t="s">
        <v>1313</v>
      </c>
      <c r="I991" s="2" t="s">
        <v>47</v>
      </c>
      <c r="J991" s="6" t="s">
        <v>8</v>
      </c>
      <c r="K991" s="6" t="s">
        <v>4518</v>
      </c>
      <c r="L991" s="2" t="s">
        <v>19</v>
      </c>
      <c r="M991" s="6" t="s">
        <v>4519</v>
      </c>
      <c r="N991" s="6" t="s">
        <v>4520</v>
      </c>
      <c r="O991" s="6" t="s">
        <v>4521</v>
      </c>
      <c r="P991" s="6" t="s">
        <v>4500</v>
      </c>
    </row>
    <row r="992" spans="1:16" ht="84" x14ac:dyDescent="0.35">
      <c r="A992" s="6" t="s">
        <v>4522</v>
      </c>
      <c r="B992" s="6" t="s">
        <v>42</v>
      </c>
      <c r="C992" s="6" t="s">
        <v>43</v>
      </c>
      <c r="D992" s="24" t="s">
        <v>4493</v>
      </c>
      <c r="E992" s="6" t="s">
        <v>4523</v>
      </c>
      <c r="F992" s="24" t="s">
        <v>4524</v>
      </c>
      <c r="G992" s="2">
        <v>1</v>
      </c>
      <c r="H992" s="2" t="s">
        <v>1313</v>
      </c>
      <c r="I992" s="2" t="s">
        <v>47</v>
      </c>
      <c r="J992" s="6" t="s">
        <v>8</v>
      </c>
      <c r="K992" s="6" t="s">
        <v>4525</v>
      </c>
      <c r="L992" s="24" t="s">
        <v>78</v>
      </c>
      <c r="M992" s="24" t="s">
        <v>4526</v>
      </c>
      <c r="N992" s="6" t="s">
        <v>4527</v>
      </c>
      <c r="O992" s="6" t="s">
        <v>4528</v>
      </c>
      <c r="P992" s="6" t="s">
        <v>4500</v>
      </c>
    </row>
    <row r="993" spans="1:16" ht="98" x14ac:dyDescent="0.35">
      <c r="A993" s="6" t="s">
        <v>4529</v>
      </c>
      <c r="B993" s="6" t="s">
        <v>42</v>
      </c>
      <c r="C993" s="6" t="s">
        <v>43</v>
      </c>
      <c r="D993" s="24" t="s">
        <v>4493</v>
      </c>
      <c r="E993" s="6" t="s">
        <v>4530</v>
      </c>
      <c r="F993" s="24" t="s">
        <v>4531</v>
      </c>
      <c r="G993" s="2">
        <v>1</v>
      </c>
      <c r="H993" s="2" t="s">
        <v>1313</v>
      </c>
      <c r="I993" s="2" t="s">
        <v>47</v>
      </c>
      <c r="J993" s="6" t="s">
        <v>8</v>
      </c>
      <c r="K993" s="6" t="s">
        <v>4532</v>
      </c>
      <c r="L993" s="2" t="s">
        <v>19</v>
      </c>
      <c r="M993" s="6" t="s">
        <v>306</v>
      </c>
      <c r="N993" s="6" t="s">
        <v>4533</v>
      </c>
      <c r="O993" s="6" t="s">
        <v>4534</v>
      </c>
      <c r="P993" s="6" t="s">
        <v>918</v>
      </c>
    </row>
    <row r="994" spans="1:16" ht="42" x14ac:dyDescent="0.35">
      <c r="A994" s="6" t="s">
        <v>4535</v>
      </c>
      <c r="B994" s="6" t="s">
        <v>42</v>
      </c>
      <c r="C994" s="6" t="s">
        <v>43</v>
      </c>
      <c r="D994" s="24" t="s">
        <v>4493</v>
      </c>
      <c r="E994" s="6" t="s">
        <v>4536</v>
      </c>
      <c r="F994" s="24" t="s">
        <v>4537</v>
      </c>
      <c r="G994" s="2">
        <v>1</v>
      </c>
      <c r="H994" s="2" t="s">
        <v>1313</v>
      </c>
      <c r="I994" s="2" t="s">
        <v>47</v>
      </c>
      <c r="J994" s="6" t="s">
        <v>8</v>
      </c>
      <c r="K994" s="24" t="s">
        <v>4538</v>
      </c>
      <c r="L994" s="2" t="s">
        <v>19</v>
      </c>
      <c r="M994" s="24" t="s">
        <v>4539</v>
      </c>
      <c r="N994" s="24" t="s">
        <v>4540</v>
      </c>
      <c r="O994" s="24" t="s">
        <v>4499</v>
      </c>
      <c r="P994" s="24" t="s">
        <v>4500</v>
      </c>
    </row>
    <row r="995" spans="1:16" ht="42" x14ac:dyDescent="0.35">
      <c r="A995" s="6" t="s">
        <v>4541</v>
      </c>
      <c r="B995" s="6" t="s">
        <v>42</v>
      </c>
      <c r="C995" s="6" t="s">
        <v>43</v>
      </c>
      <c r="D995" s="24" t="s">
        <v>4493</v>
      </c>
      <c r="E995" s="6" t="s">
        <v>4536</v>
      </c>
      <c r="F995" s="24" t="s">
        <v>4537</v>
      </c>
      <c r="G995" s="2">
        <v>1</v>
      </c>
      <c r="H995" s="2" t="s">
        <v>1313</v>
      </c>
      <c r="I995" s="2" t="s">
        <v>47</v>
      </c>
      <c r="J995" s="6" t="s">
        <v>8</v>
      </c>
      <c r="K995" s="24" t="s">
        <v>4538</v>
      </c>
      <c r="L995" s="2" t="s">
        <v>19</v>
      </c>
      <c r="M995" s="24" t="s">
        <v>4539</v>
      </c>
      <c r="N995" s="24" t="s">
        <v>4540</v>
      </c>
      <c r="O995" s="24" t="s">
        <v>4499</v>
      </c>
      <c r="P995" s="24" t="s">
        <v>4500</v>
      </c>
    </row>
    <row r="996" spans="1:16" ht="28" x14ac:dyDescent="0.35">
      <c r="A996" s="6" t="s">
        <v>4542</v>
      </c>
      <c r="B996" s="6" t="s">
        <v>1</v>
      </c>
      <c r="C996" s="6" t="s">
        <v>2</v>
      </c>
      <c r="D996" s="24" t="s">
        <v>4543</v>
      </c>
      <c r="E996" s="6" t="s">
        <v>4544</v>
      </c>
      <c r="F996" s="24" t="s">
        <v>4545</v>
      </c>
      <c r="G996" s="2">
        <v>1</v>
      </c>
      <c r="H996" s="2" t="s">
        <v>3271</v>
      </c>
      <c r="I996" s="6" t="s">
        <v>4546</v>
      </c>
      <c r="J996" s="6" t="s">
        <v>8</v>
      </c>
      <c r="K996" s="6" t="s">
        <v>4547</v>
      </c>
      <c r="L996" s="2" t="s">
        <v>19</v>
      </c>
      <c r="M996" s="6" t="s">
        <v>4548</v>
      </c>
      <c r="N996" s="6" t="s">
        <v>4549</v>
      </c>
      <c r="O996" s="6" t="s">
        <v>4550</v>
      </c>
      <c r="P996" s="6" t="s">
        <v>4551</v>
      </c>
    </row>
    <row r="997" spans="1:16" ht="28" x14ac:dyDescent="0.35">
      <c r="A997" s="6" t="s">
        <v>4552</v>
      </c>
      <c r="B997" s="6" t="s">
        <v>1</v>
      </c>
      <c r="C997" s="6" t="s">
        <v>2</v>
      </c>
      <c r="D997" s="24" t="s">
        <v>4543</v>
      </c>
      <c r="E997" s="6" t="s">
        <v>4544</v>
      </c>
      <c r="F997" s="24" t="s">
        <v>4545</v>
      </c>
      <c r="G997" s="2">
        <v>1</v>
      </c>
      <c r="H997" s="2" t="s">
        <v>3271</v>
      </c>
      <c r="I997" s="6" t="s">
        <v>4546</v>
      </c>
      <c r="J997" s="6" t="s">
        <v>8</v>
      </c>
      <c r="K997" s="6" t="s">
        <v>4553</v>
      </c>
      <c r="L997" s="2" t="s">
        <v>19</v>
      </c>
      <c r="M997" s="6" t="s">
        <v>4554</v>
      </c>
      <c r="N997" s="6" t="s">
        <v>4549</v>
      </c>
      <c r="O997" s="6" t="s">
        <v>4550</v>
      </c>
      <c r="P997" s="6" t="s">
        <v>4551</v>
      </c>
    </row>
    <row r="998" spans="1:16" ht="28" x14ac:dyDescent="0.35">
      <c r="A998" s="6" t="s">
        <v>4555</v>
      </c>
      <c r="B998" s="6" t="s">
        <v>1</v>
      </c>
      <c r="C998" s="6" t="s">
        <v>2</v>
      </c>
      <c r="D998" s="24" t="s">
        <v>4543</v>
      </c>
      <c r="E998" s="6" t="s">
        <v>4544</v>
      </c>
      <c r="F998" s="24" t="s">
        <v>4545</v>
      </c>
      <c r="G998" s="2">
        <v>1</v>
      </c>
      <c r="H998" s="2" t="s">
        <v>3271</v>
      </c>
      <c r="I998" s="6" t="s">
        <v>4546</v>
      </c>
      <c r="J998" s="6" t="s">
        <v>8</v>
      </c>
      <c r="K998" s="6" t="s">
        <v>4556</v>
      </c>
      <c r="L998" s="2" t="s">
        <v>19</v>
      </c>
      <c r="M998" s="6" t="s">
        <v>4557</v>
      </c>
      <c r="N998" s="6" t="s">
        <v>4549</v>
      </c>
      <c r="O998" s="6" t="s">
        <v>4550</v>
      </c>
      <c r="P998" s="6" t="s">
        <v>4551</v>
      </c>
    </row>
    <row r="999" spans="1:16" ht="28" x14ac:dyDescent="0.35">
      <c r="A999" s="6" t="s">
        <v>4558</v>
      </c>
      <c r="B999" s="6" t="s">
        <v>1</v>
      </c>
      <c r="C999" s="6" t="s">
        <v>2</v>
      </c>
      <c r="D999" s="24" t="s">
        <v>4543</v>
      </c>
      <c r="E999" s="6" t="s">
        <v>4544</v>
      </c>
      <c r="F999" s="24" t="s">
        <v>4545</v>
      </c>
      <c r="G999" s="2">
        <v>1</v>
      </c>
      <c r="H999" s="2" t="s">
        <v>3271</v>
      </c>
      <c r="I999" s="6" t="s">
        <v>4546</v>
      </c>
      <c r="J999" s="6" t="s">
        <v>8</v>
      </c>
      <c r="K999" s="6" t="s">
        <v>4553</v>
      </c>
      <c r="L999" s="6" t="s">
        <v>4559</v>
      </c>
      <c r="M999" s="6" t="s">
        <v>4559</v>
      </c>
      <c r="N999" s="6" t="s">
        <v>4549</v>
      </c>
      <c r="O999" s="6" t="s">
        <v>4550</v>
      </c>
      <c r="P999" s="6" t="s">
        <v>4551</v>
      </c>
    </row>
    <row r="1000" spans="1:16" x14ac:dyDescent="0.35">
      <c r="A1000" s="6" t="s">
        <v>4560</v>
      </c>
      <c r="B1000" s="6" t="s">
        <v>1</v>
      </c>
      <c r="C1000" s="6" t="s">
        <v>2</v>
      </c>
      <c r="D1000" s="24" t="s">
        <v>4543</v>
      </c>
      <c r="E1000" s="6" t="s">
        <v>4561</v>
      </c>
      <c r="F1000" s="24" t="s">
        <v>4562</v>
      </c>
      <c r="G1000" s="2">
        <v>1</v>
      </c>
      <c r="H1000" s="2" t="s">
        <v>3271</v>
      </c>
      <c r="I1000" s="6" t="s">
        <v>4546</v>
      </c>
      <c r="J1000" s="6" t="s">
        <v>8</v>
      </c>
      <c r="K1000" s="6" t="s">
        <v>4563</v>
      </c>
      <c r="L1000" s="2" t="s">
        <v>19</v>
      </c>
      <c r="M1000" s="6" t="s">
        <v>4564</v>
      </c>
      <c r="N1000" s="6" t="s">
        <v>4549</v>
      </c>
      <c r="O1000" s="6" t="s">
        <v>4550</v>
      </c>
      <c r="P1000" s="6" t="s">
        <v>4551</v>
      </c>
    </row>
    <row r="1001" spans="1:16" x14ac:dyDescent="0.35">
      <c r="A1001" s="6" t="s">
        <v>4565</v>
      </c>
      <c r="B1001" s="6" t="s">
        <v>1</v>
      </c>
      <c r="C1001" s="6" t="s">
        <v>2</v>
      </c>
      <c r="D1001" s="24" t="s">
        <v>4543</v>
      </c>
      <c r="E1001" s="6" t="s">
        <v>4566</v>
      </c>
      <c r="F1001" s="24" t="s">
        <v>4567</v>
      </c>
      <c r="G1001" s="2">
        <v>1</v>
      </c>
      <c r="H1001" s="2" t="s">
        <v>3271</v>
      </c>
      <c r="I1001" s="6" t="s">
        <v>4546</v>
      </c>
      <c r="J1001" s="6" t="s">
        <v>8</v>
      </c>
      <c r="K1001" s="6" t="s">
        <v>4568</v>
      </c>
      <c r="L1001" s="2" t="s">
        <v>19</v>
      </c>
      <c r="M1001" s="6" t="s">
        <v>4033</v>
      </c>
      <c r="N1001" s="6" t="s">
        <v>4549</v>
      </c>
      <c r="O1001" s="6" t="s">
        <v>4550</v>
      </c>
      <c r="P1001" s="6" t="s">
        <v>4551</v>
      </c>
    </row>
    <row r="1002" spans="1:16" ht="28" x14ac:dyDescent="0.35">
      <c r="A1002" s="6" t="s">
        <v>4569</v>
      </c>
      <c r="B1002" s="6" t="s">
        <v>1</v>
      </c>
      <c r="C1002" s="6" t="s">
        <v>2</v>
      </c>
      <c r="D1002" s="24" t="s">
        <v>4543</v>
      </c>
      <c r="E1002" s="6" t="s">
        <v>4570</v>
      </c>
      <c r="F1002" s="24" t="s">
        <v>4571</v>
      </c>
      <c r="G1002" s="2">
        <v>1</v>
      </c>
      <c r="H1002" s="2" t="s">
        <v>3271</v>
      </c>
      <c r="I1002" s="6" t="s">
        <v>4546</v>
      </c>
      <c r="J1002" s="6" t="s">
        <v>8</v>
      </c>
      <c r="K1002" s="6" t="s">
        <v>4572</v>
      </c>
      <c r="L1002" s="2" t="s">
        <v>19</v>
      </c>
      <c r="M1002" s="6" t="s">
        <v>4573</v>
      </c>
      <c r="N1002" s="6" t="s">
        <v>4549</v>
      </c>
      <c r="O1002" s="6" t="s">
        <v>4550</v>
      </c>
      <c r="P1002" s="6" t="s">
        <v>4551</v>
      </c>
    </row>
    <row r="1003" spans="1:16" ht="28" x14ac:dyDescent="0.35">
      <c r="A1003" s="6" t="s">
        <v>4574</v>
      </c>
      <c r="B1003" s="6" t="s">
        <v>1</v>
      </c>
      <c r="C1003" s="6" t="s">
        <v>2</v>
      </c>
      <c r="D1003" s="24" t="s">
        <v>4543</v>
      </c>
      <c r="E1003" s="6" t="s">
        <v>4570</v>
      </c>
      <c r="F1003" s="24" t="s">
        <v>4571</v>
      </c>
      <c r="G1003" s="2">
        <v>1</v>
      </c>
      <c r="H1003" s="2" t="s">
        <v>3271</v>
      </c>
      <c r="I1003" s="6" t="s">
        <v>4546</v>
      </c>
      <c r="J1003" s="6" t="s">
        <v>8</v>
      </c>
      <c r="K1003" s="6" t="s">
        <v>4572</v>
      </c>
      <c r="L1003" s="2" t="s">
        <v>19</v>
      </c>
      <c r="M1003" s="6" t="s">
        <v>4573</v>
      </c>
      <c r="N1003" s="6" t="s">
        <v>4549</v>
      </c>
      <c r="O1003" s="6" t="s">
        <v>4550</v>
      </c>
      <c r="P1003" s="6" t="s">
        <v>4551</v>
      </c>
    </row>
    <row r="1004" spans="1:16" x14ac:dyDescent="0.35">
      <c r="A1004" s="6" t="s">
        <v>4575</v>
      </c>
      <c r="B1004" s="6" t="s">
        <v>1</v>
      </c>
      <c r="C1004" s="6" t="s">
        <v>2</v>
      </c>
      <c r="D1004" s="24" t="s">
        <v>4543</v>
      </c>
      <c r="E1004" s="6" t="s">
        <v>4576</v>
      </c>
      <c r="F1004" s="24" t="s">
        <v>4577</v>
      </c>
      <c r="G1004" s="2">
        <v>1</v>
      </c>
      <c r="H1004" s="2" t="s">
        <v>3271</v>
      </c>
      <c r="I1004" s="6" t="s">
        <v>4546</v>
      </c>
      <c r="J1004" s="6" t="s">
        <v>8</v>
      </c>
      <c r="K1004" s="6" t="s">
        <v>4578</v>
      </c>
      <c r="L1004" s="2" t="s">
        <v>32</v>
      </c>
      <c r="M1004" s="6" t="s">
        <v>4579</v>
      </c>
      <c r="N1004" s="6" t="s">
        <v>4549</v>
      </c>
      <c r="O1004" s="6" t="s">
        <v>4550</v>
      </c>
      <c r="P1004" s="6" t="s">
        <v>4551</v>
      </c>
    </row>
    <row r="1005" spans="1:16" ht="28" x14ac:dyDescent="0.35">
      <c r="A1005" s="6" t="s">
        <v>4580</v>
      </c>
      <c r="B1005" s="6" t="s">
        <v>1</v>
      </c>
      <c r="C1005" s="6" t="s">
        <v>2</v>
      </c>
      <c r="D1005" s="24" t="s">
        <v>4543</v>
      </c>
      <c r="E1005" s="6" t="s">
        <v>4581</v>
      </c>
      <c r="F1005" s="24" t="s">
        <v>4582</v>
      </c>
      <c r="G1005" s="2">
        <v>1</v>
      </c>
      <c r="H1005" s="2" t="s">
        <v>3271</v>
      </c>
      <c r="I1005" s="6" t="s">
        <v>4546</v>
      </c>
      <c r="J1005" s="6" t="s">
        <v>8</v>
      </c>
      <c r="K1005" s="6" t="s">
        <v>4583</v>
      </c>
      <c r="L1005" s="2" t="s">
        <v>19</v>
      </c>
      <c r="M1005" s="6" t="s">
        <v>4584</v>
      </c>
      <c r="N1005" s="6" t="s">
        <v>4549</v>
      </c>
      <c r="O1005" s="6" t="s">
        <v>4550</v>
      </c>
      <c r="P1005" s="6" t="s">
        <v>4551</v>
      </c>
    </row>
    <row r="1006" spans="1:16" ht="28" x14ac:dyDescent="0.35">
      <c r="A1006" s="6" t="s">
        <v>4585</v>
      </c>
      <c r="B1006" s="6" t="s">
        <v>1</v>
      </c>
      <c r="C1006" s="6" t="s">
        <v>2</v>
      </c>
      <c r="D1006" s="24" t="s">
        <v>4543</v>
      </c>
      <c r="E1006" s="6" t="s">
        <v>4586</v>
      </c>
      <c r="F1006" s="24" t="s">
        <v>4587</v>
      </c>
      <c r="G1006" s="2">
        <v>1</v>
      </c>
      <c r="H1006" s="2" t="s">
        <v>3271</v>
      </c>
      <c r="I1006" s="6" t="s">
        <v>4546</v>
      </c>
      <c r="J1006" s="6" t="s">
        <v>8</v>
      </c>
      <c r="K1006" s="6" t="s">
        <v>4588</v>
      </c>
      <c r="L1006" s="2" t="s">
        <v>19</v>
      </c>
      <c r="M1006" s="6" t="s">
        <v>4589</v>
      </c>
      <c r="N1006" s="6" t="s">
        <v>4549</v>
      </c>
      <c r="O1006" s="6" t="s">
        <v>4550</v>
      </c>
      <c r="P1006" s="6" t="s">
        <v>4551</v>
      </c>
    </row>
    <row r="1007" spans="1:16" ht="42" x14ac:dyDescent="0.35">
      <c r="A1007" s="6" t="s">
        <v>4590</v>
      </c>
      <c r="B1007" s="6" t="s">
        <v>1</v>
      </c>
      <c r="C1007" s="6" t="s">
        <v>2</v>
      </c>
      <c r="D1007" s="24" t="s">
        <v>4543</v>
      </c>
      <c r="E1007" s="6" t="s">
        <v>4591</v>
      </c>
      <c r="F1007" s="24" t="s">
        <v>4592</v>
      </c>
      <c r="G1007" s="2">
        <v>1</v>
      </c>
      <c r="H1007" s="2" t="s">
        <v>3271</v>
      </c>
      <c r="I1007" s="6" t="s">
        <v>4546</v>
      </c>
      <c r="J1007" s="6" t="s">
        <v>8</v>
      </c>
      <c r="K1007" s="6" t="s">
        <v>4593</v>
      </c>
      <c r="L1007" s="2" t="s">
        <v>19</v>
      </c>
      <c r="M1007" s="6" t="s">
        <v>4594</v>
      </c>
      <c r="N1007" s="6" t="s">
        <v>4549</v>
      </c>
      <c r="O1007" s="6" t="s">
        <v>4550</v>
      </c>
      <c r="P1007" s="6" t="s">
        <v>4551</v>
      </c>
    </row>
    <row r="1008" spans="1:16" ht="42" x14ac:dyDescent="0.35">
      <c r="A1008" s="6" t="s">
        <v>4595</v>
      </c>
      <c r="B1008" s="6" t="s">
        <v>1</v>
      </c>
      <c r="C1008" s="6" t="s">
        <v>2</v>
      </c>
      <c r="D1008" s="24" t="s">
        <v>4543</v>
      </c>
      <c r="E1008" s="6" t="s">
        <v>4591</v>
      </c>
      <c r="F1008" s="24" t="s">
        <v>4592</v>
      </c>
      <c r="G1008" s="2">
        <v>1</v>
      </c>
      <c r="H1008" s="2" t="s">
        <v>3271</v>
      </c>
      <c r="I1008" s="6" t="s">
        <v>4546</v>
      </c>
      <c r="J1008" s="6" t="s">
        <v>8</v>
      </c>
      <c r="K1008" s="6" t="s">
        <v>4593</v>
      </c>
      <c r="L1008" s="2" t="s">
        <v>32</v>
      </c>
      <c r="M1008" s="6" t="s">
        <v>4596</v>
      </c>
      <c r="N1008" s="6" t="s">
        <v>4549</v>
      </c>
      <c r="O1008" s="6" t="s">
        <v>4550</v>
      </c>
      <c r="P1008" s="6" t="s">
        <v>4551</v>
      </c>
    </row>
    <row r="1009" spans="1:16" x14ac:dyDescent="0.35">
      <c r="A1009" s="6" t="s">
        <v>4597</v>
      </c>
      <c r="B1009" s="6" t="s">
        <v>1</v>
      </c>
      <c r="C1009" s="6" t="s">
        <v>2</v>
      </c>
      <c r="D1009" s="24" t="s">
        <v>4543</v>
      </c>
      <c r="E1009" s="6" t="s">
        <v>4598</v>
      </c>
      <c r="F1009" s="24" t="s">
        <v>4599</v>
      </c>
      <c r="G1009" s="2">
        <v>1</v>
      </c>
      <c r="H1009" s="2" t="s">
        <v>3271</v>
      </c>
      <c r="I1009" s="6" t="s">
        <v>4546</v>
      </c>
      <c r="J1009" s="6" t="s">
        <v>8</v>
      </c>
      <c r="K1009" s="6" t="s">
        <v>4600</v>
      </c>
      <c r="L1009" s="2" t="s">
        <v>19</v>
      </c>
      <c r="M1009" s="6" t="s">
        <v>306</v>
      </c>
      <c r="N1009" s="6" t="s">
        <v>4549</v>
      </c>
      <c r="O1009" s="6" t="s">
        <v>4550</v>
      </c>
      <c r="P1009" s="6" t="s">
        <v>4551</v>
      </c>
    </row>
    <row r="1010" spans="1:16" x14ac:dyDescent="0.35">
      <c r="A1010" s="6" t="s">
        <v>4601</v>
      </c>
      <c r="B1010" s="6" t="s">
        <v>1</v>
      </c>
      <c r="C1010" s="6" t="s">
        <v>2</v>
      </c>
      <c r="D1010" s="24" t="s">
        <v>4543</v>
      </c>
      <c r="E1010" s="6" t="s">
        <v>4602</v>
      </c>
      <c r="F1010" s="24" t="s">
        <v>4603</v>
      </c>
      <c r="G1010" s="2">
        <v>1</v>
      </c>
      <c r="H1010" s="2" t="s">
        <v>3271</v>
      </c>
      <c r="I1010" s="6" t="s">
        <v>4546</v>
      </c>
      <c r="J1010" s="6" t="s">
        <v>8</v>
      </c>
      <c r="K1010" s="6" t="s">
        <v>4604</v>
      </c>
      <c r="L1010" s="2" t="s">
        <v>19</v>
      </c>
      <c r="M1010" s="6" t="s">
        <v>4605</v>
      </c>
      <c r="N1010" s="6" t="s">
        <v>4549</v>
      </c>
      <c r="O1010" s="6" t="s">
        <v>4550</v>
      </c>
      <c r="P1010" s="6" t="s">
        <v>4551</v>
      </c>
    </row>
    <row r="1011" spans="1:16" ht="56" x14ac:dyDescent="0.35">
      <c r="A1011" s="6" t="s">
        <v>4606</v>
      </c>
      <c r="B1011" s="6" t="s">
        <v>1</v>
      </c>
      <c r="C1011" s="6" t="s">
        <v>2</v>
      </c>
      <c r="D1011" s="24" t="s">
        <v>4607</v>
      </c>
      <c r="E1011" s="6" t="s">
        <v>4608</v>
      </c>
      <c r="F1011" s="24" t="s">
        <v>4609</v>
      </c>
      <c r="G1011" s="2">
        <v>1</v>
      </c>
      <c r="H1011" s="6" t="s">
        <v>6</v>
      </c>
      <c r="I1011" s="6" t="s">
        <v>4610</v>
      </c>
      <c r="J1011" s="6" t="s">
        <v>8</v>
      </c>
      <c r="K1011" s="6" t="s">
        <v>4611</v>
      </c>
      <c r="L1011" s="2" t="s">
        <v>19</v>
      </c>
      <c r="M1011" s="6" t="s">
        <v>4612</v>
      </c>
      <c r="N1011" s="6" t="s">
        <v>4613</v>
      </c>
      <c r="O1011" s="6" t="s">
        <v>4614</v>
      </c>
      <c r="P1011" s="6" t="s">
        <v>4615</v>
      </c>
    </row>
    <row r="1012" spans="1:16" ht="56" x14ac:dyDescent="0.35">
      <c r="A1012" s="6" t="s">
        <v>4616</v>
      </c>
      <c r="B1012" s="6" t="s">
        <v>1</v>
      </c>
      <c r="C1012" s="6" t="s">
        <v>2</v>
      </c>
      <c r="D1012" s="24" t="s">
        <v>4607</v>
      </c>
      <c r="E1012" s="6" t="s">
        <v>4608</v>
      </c>
      <c r="F1012" s="24" t="s">
        <v>4609</v>
      </c>
      <c r="G1012" s="2">
        <v>1</v>
      </c>
      <c r="H1012" s="6" t="s">
        <v>6</v>
      </c>
      <c r="I1012" s="6" t="s">
        <v>4610</v>
      </c>
      <c r="J1012" s="6" t="s">
        <v>8</v>
      </c>
      <c r="K1012" s="6" t="s">
        <v>4617</v>
      </c>
      <c r="L1012" s="6" t="s">
        <v>551</v>
      </c>
      <c r="M1012" s="6" t="s">
        <v>4618</v>
      </c>
      <c r="N1012" s="6" t="s">
        <v>4619</v>
      </c>
      <c r="O1012" s="6" t="s">
        <v>4614</v>
      </c>
      <c r="P1012" s="6" t="s">
        <v>4615</v>
      </c>
    </row>
    <row r="1013" spans="1:16" ht="28" x14ac:dyDescent="0.35">
      <c r="A1013" s="6" t="s">
        <v>4620</v>
      </c>
      <c r="B1013" s="6" t="s">
        <v>1</v>
      </c>
      <c r="C1013" s="6" t="s">
        <v>2</v>
      </c>
      <c r="D1013" s="24" t="s">
        <v>4607</v>
      </c>
      <c r="E1013" s="6" t="s">
        <v>4621</v>
      </c>
      <c r="F1013" s="24" t="s">
        <v>4622</v>
      </c>
      <c r="G1013" s="2">
        <v>1</v>
      </c>
      <c r="H1013" s="6" t="s">
        <v>6</v>
      </c>
      <c r="I1013" s="6" t="s">
        <v>4610</v>
      </c>
      <c r="J1013" s="6" t="s">
        <v>8</v>
      </c>
      <c r="K1013" s="6" t="s">
        <v>4623</v>
      </c>
      <c r="L1013" s="6" t="s">
        <v>1075</v>
      </c>
      <c r="M1013" s="6" t="s">
        <v>4624</v>
      </c>
      <c r="N1013" s="6" t="s">
        <v>4625</v>
      </c>
      <c r="O1013" s="6" t="s">
        <v>4626</v>
      </c>
      <c r="P1013" s="6" t="s">
        <v>4627</v>
      </c>
    </row>
    <row r="1014" spans="1:16" ht="42" x14ac:dyDescent="0.35">
      <c r="A1014" s="6" t="s">
        <v>4628</v>
      </c>
      <c r="B1014" s="6" t="s">
        <v>1</v>
      </c>
      <c r="C1014" s="6" t="s">
        <v>2</v>
      </c>
      <c r="D1014" s="24" t="s">
        <v>4607</v>
      </c>
      <c r="E1014" s="6" t="s">
        <v>4629</v>
      </c>
      <c r="F1014" s="24" t="s">
        <v>4630</v>
      </c>
      <c r="G1014" s="2">
        <v>1</v>
      </c>
      <c r="H1014" s="6" t="s">
        <v>6</v>
      </c>
      <c r="I1014" s="6" t="s">
        <v>4610</v>
      </c>
      <c r="J1014" s="6" t="s">
        <v>8</v>
      </c>
      <c r="K1014" s="6" t="s">
        <v>4631</v>
      </c>
      <c r="L1014" s="6" t="s">
        <v>551</v>
      </c>
      <c r="M1014" s="6" t="s">
        <v>4632</v>
      </c>
      <c r="N1014" s="6" t="s">
        <v>4633</v>
      </c>
      <c r="O1014" s="6" t="s">
        <v>4634</v>
      </c>
      <c r="P1014" s="6" t="s">
        <v>4615</v>
      </c>
    </row>
    <row r="1015" spans="1:16" ht="28" x14ac:dyDescent="0.35">
      <c r="A1015" s="6" t="s">
        <v>4635</v>
      </c>
      <c r="B1015" s="6" t="s">
        <v>1</v>
      </c>
      <c r="C1015" s="6" t="s">
        <v>2</v>
      </c>
      <c r="D1015" s="24" t="s">
        <v>4607</v>
      </c>
      <c r="E1015" s="6" t="s">
        <v>4636</v>
      </c>
      <c r="F1015" s="24" t="s">
        <v>4637</v>
      </c>
      <c r="G1015" s="2">
        <v>1</v>
      </c>
      <c r="H1015" s="6" t="s">
        <v>6</v>
      </c>
      <c r="I1015" s="6" t="s">
        <v>4610</v>
      </c>
      <c r="J1015" s="6" t="s">
        <v>8</v>
      </c>
      <c r="K1015" s="6" t="s">
        <v>4638</v>
      </c>
      <c r="L1015" s="2" t="s">
        <v>19</v>
      </c>
      <c r="M1015" s="6" t="s">
        <v>4639</v>
      </c>
      <c r="N1015" s="6" t="s">
        <v>4640</v>
      </c>
      <c r="O1015" s="6" t="s">
        <v>4641</v>
      </c>
      <c r="P1015" s="6" t="s">
        <v>4615</v>
      </c>
    </row>
    <row r="1016" spans="1:16" ht="28" x14ac:dyDescent="0.35">
      <c r="A1016" s="6" t="s">
        <v>4642</v>
      </c>
      <c r="B1016" s="6" t="s">
        <v>1</v>
      </c>
      <c r="C1016" s="6" t="s">
        <v>2</v>
      </c>
      <c r="D1016" s="24" t="s">
        <v>4607</v>
      </c>
      <c r="E1016" s="6" t="s">
        <v>4643</v>
      </c>
      <c r="F1016" s="24" t="s">
        <v>4644</v>
      </c>
      <c r="G1016" s="2">
        <v>1</v>
      </c>
      <c r="H1016" s="6" t="s">
        <v>6</v>
      </c>
      <c r="I1016" s="6" t="s">
        <v>4610</v>
      </c>
      <c r="J1016" s="6" t="s">
        <v>8</v>
      </c>
      <c r="K1016" s="6" t="s">
        <v>4645</v>
      </c>
      <c r="L1016" s="24" t="s">
        <v>78</v>
      </c>
      <c r="M1016" s="6" t="s">
        <v>4646</v>
      </c>
      <c r="N1016" s="6" t="s">
        <v>4647</v>
      </c>
      <c r="O1016" s="6" t="s">
        <v>4648</v>
      </c>
      <c r="P1016" s="6" t="s">
        <v>4615</v>
      </c>
    </row>
    <row r="1017" spans="1:16" ht="28" x14ac:dyDescent="0.35">
      <c r="A1017" s="6" t="s">
        <v>4649</v>
      </c>
      <c r="B1017" s="6" t="s">
        <v>1</v>
      </c>
      <c r="C1017" s="6" t="s">
        <v>2</v>
      </c>
      <c r="D1017" s="24" t="s">
        <v>4607</v>
      </c>
      <c r="E1017" s="6" t="s">
        <v>4608</v>
      </c>
      <c r="F1017" s="24" t="s">
        <v>4650</v>
      </c>
      <c r="G1017" s="2">
        <v>1</v>
      </c>
      <c r="H1017" s="6" t="s">
        <v>6</v>
      </c>
      <c r="I1017" s="6" t="s">
        <v>4610</v>
      </c>
      <c r="J1017" s="6" t="s">
        <v>8</v>
      </c>
      <c r="K1017" s="6" t="s">
        <v>4651</v>
      </c>
      <c r="L1017" s="2" t="s">
        <v>19</v>
      </c>
      <c r="M1017" s="6" t="s">
        <v>4652</v>
      </c>
      <c r="N1017" s="6" t="s">
        <v>4653</v>
      </c>
      <c r="O1017" s="6" t="s">
        <v>4654</v>
      </c>
      <c r="P1017" s="6" t="s">
        <v>4615</v>
      </c>
    </row>
    <row r="1018" spans="1:16" ht="56" x14ac:dyDescent="0.35">
      <c r="A1018" s="6" t="s">
        <v>4655</v>
      </c>
      <c r="B1018" s="6" t="s">
        <v>1</v>
      </c>
      <c r="C1018" s="6" t="s">
        <v>2</v>
      </c>
      <c r="D1018" s="24" t="s">
        <v>4607</v>
      </c>
      <c r="E1018" s="6" t="s">
        <v>4656</v>
      </c>
      <c r="F1018" s="24" t="s">
        <v>4609</v>
      </c>
      <c r="G1018" s="2">
        <v>1</v>
      </c>
      <c r="H1018" s="6" t="s">
        <v>6</v>
      </c>
      <c r="I1018" s="6" t="s">
        <v>4610</v>
      </c>
      <c r="J1018" s="6" t="s">
        <v>8</v>
      </c>
      <c r="K1018" s="6" t="s">
        <v>4617</v>
      </c>
      <c r="L1018" s="2" t="s">
        <v>19</v>
      </c>
      <c r="M1018" s="6" t="s">
        <v>4657</v>
      </c>
      <c r="N1018" s="6" t="s">
        <v>4619</v>
      </c>
      <c r="O1018" s="6" t="s">
        <v>4658</v>
      </c>
      <c r="P1018" s="6" t="s">
        <v>4615</v>
      </c>
    </row>
    <row r="1019" spans="1:16" ht="28" x14ac:dyDescent="0.35">
      <c r="A1019" s="6" t="s">
        <v>4659</v>
      </c>
      <c r="B1019" s="6" t="s">
        <v>1</v>
      </c>
      <c r="C1019" s="6" t="s">
        <v>2</v>
      </c>
      <c r="D1019" s="24" t="s">
        <v>4607</v>
      </c>
      <c r="E1019" s="6" t="s">
        <v>4660</v>
      </c>
      <c r="F1019" s="24" t="s">
        <v>4661</v>
      </c>
      <c r="G1019" s="2">
        <v>1</v>
      </c>
      <c r="H1019" s="6" t="s">
        <v>6</v>
      </c>
      <c r="I1019" s="6" t="s">
        <v>4610</v>
      </c>
      <c r="J1019" s="6" t="s">
        <v>8</v>
      </c>
      <c r="K1019" s="6" t="s">
        <v>4662</v>
      </c>
      <c r="L1019" s="2" t="s">
        <v>19</v>
      </c>
      <c r="M1019" s="6" t="s">
        <v>4067</v>
      </c>
      <c r="N1019" s="6" t="s">
        <v>4663</v>
      </c>
      <c r="O1019" s="6" t="s">
        <v>4664</v>
      </c>
      <c r="P1019" s="6" t="s">
        <v>4615</v>
      </c>
    </row>
    <row r="1020" spans="1:16" ht="42" x14ac:dyDescent="0.35">
      <c r="A1020" s="6" t="s">
        <v>4665</v>
      </c>
      <c r="B1020" s="6" t="s">
        <v>1</v>
      </c>
      <c r="C1020" s="6" t="s">
        <v>2</v>
      </c>
      <c r="D1020" s="24" t="s">
        <v>4607</v>
      </c>
      <c r="E1020" s="6" t="s">
        <v>4666</v>
      </c>
      <c r="F1020" s="24" t="s">
        <v>4630</v>
      </c>
      <c r="G1020" s="2">
        <v>1</v>
      </c>
      <c r="H1020" s="6" t="s">
        <v>6</v>
      </c>
      <c r="I1020" s="6" t="s">
        <v>4610</v>
      </c>
      <c r="J1020" s="6" t="s">
        <v>8</v>
      </c>
      <c r="K1020" s="6" t="s">
        <v>4630</v>
      </c>
      <c r="L1020" s="2" t="s">
        <v>19</v>
      </c>
      <c r="M1020" s="6" t="s">
        <v>4667</v>
      </c>
      <c r="N1020" s="6" t="s">
        <v>4630</v>
      </c>
      <c r="O1020" s="6" t="s">
        <v>4634</v>
      </c>
      <c r="P1020" s="6" t="s">
        <v>4615</v>
      </c>
    </row>
    <row r="1021" spans="1:16" x14ac:dyDescent="0.35">
      <c r="A1021" s="6" t="s">
        <v>4668</v>
      </c>
      <c r="B1021" s="6" t="s">
        <v>1</v>
      </c>
      <c r="C1021" s="6" t="s">
        <v>2</v>
      </c>
      <c r="D1021" s="24" t="s">
        <v>4607</v>
      </c>
      <c r="E1021" s="6" t="s">
        <v>4669</v>
      </c>
      <c r="F1021" s="24" t="s">
        <v>4670</v>
      </c>
      <c r="G1021" s="2">
        <v>1</v>
      </c>
      <c r="H1021" s="6" t="s">
        <v>6</v>
      </c>
      <c r="I1021" s="6" t="s">
        <v>4610</v>
      </c>
      <c r="J1021" s="6" t="s">
        <v>8</v>
      </c>
      <c r="K1021" s="6" t="s">
        <v>4671</v>
      </c>
      <c r="L1021" s="2" t="s">
        <v>32</v>
      </c>
      <c r="M1021" s="6" t="s">
        <v>4646</v>
      </c>
      <c r="N1021" s="6" t="s">
        <v>4672</v>
      </c>
      <c r="O1021" s="6" t="s">
        <v>4648</v>
      </c>
      <c r="P1021" s="6" t="s">
        <v>4615</v>
      </c>
    </row>
    <row r="1022" spans="1:16" ht="42" x14ac:dyDescent="0.35">
      <c r="A1022" s="6" t="s">
        <v>4673</v>
      </c>
      <c r="B1022" s="6" t="s">
        <v>1</v>
      </c>
      <c r="C1022" s="6" t="s">
        <v>2</v>
      </c>
      <c r="D1022" s="24" t="s">
        <v>4607</v>
      </c>
      <c r="E1022" s="6" t="s">
        <v>4674</v>
      </c>
      <c r="F1022" s="24" t="s">
        <v>4675</v>
      </c>
      <c r="G1022" s="2">
        <v>1</v>
      </c>
      <c r="H1022" s="6" t="s">
        <v>6</v>
      </c>
      <c r="I1022" s="6" t="s">
        <v>4610</v>
      </c>
      <c r="J1022" s="6" t="s">
        <v>8</v>
      </c>
      <c r="K1022" s="6" t="s">
        <v>4676</v>
      </c>
      <c r="L1022" s="24" t="s">
        <v>78</v>
      </c>
      <c r="M1022" s="6" t="s">
        <v>4677</v>
      </c>
      <c r="N1022" s="6" t="s">
        <v>4678</v>
      </c>
      <c r="O1022" s="6" t="s">
        <v>4679</v>
      </c>
      <c r="P1022" s="6" t="s">
        <v>4615</v>
      </c>
    </row>
    <row r="1023" spans="1:16" ht="28" x14ac:dyDescent="0.35">
      <c r="A1023" s="6" t="s">
        <v>4680</v>
      </c>
      <c r="B1023" s="6" t="s">
        <v>1</v>
      </c>
      <c r="C1023" s="6" t="s">
        <v>2</v>
      </c>
      <c r="D1023" s="24" t="s">
        <v>4607</v>
      </c>
      <c r="E1023" s="6" t="s">
        <v>4681</v>
      </c>
      <c r="F1023" s="24" t="s">
        <v>4682</v>
      </c>
      <c r="G1023" s="2">
        <v>1</v>
      </c>
      <c r="H1023" s="6" t="s">
        <v>6</v>
      </c>
      <c r="I1023" s="6" t="s">
        <v>4610</v>
      </c>
      <c r="J1023" s="6" t="s">
        <v>8</v>
      </c>
      <c r="K1023" s="6" t="s">
        <v>4676</v>
      </c>
      <c r="L1023" s="24" t="s">
        <v>78</v>
      </c>
      <c r="M1023" s="6" t="s">
        <v>4677</v>
      </c>
      <c r="N1023" s="6" t="s">
        <v>4678</v>
      </c>
      <c r="O1023" s="6" t="s">
        <v>4679</v>
      </c>
      <c r="P1023" s="6" t="s">
        <v>4615</v>
      </c>
    </row>
    <row r="1024" spans="1:16" ht="70" x14ac:dyDescent="0.35">
      <c r="A1024" s="6" t="s">
        <v>4683</v>
      </c>
      <c r="B1024" s="6" t="s">
        <v>1</v>
      </c>
      <c r="C1024" s="6" t="s">
        <v>2</v>
      </c>
      <c r="D1024" s="24" t="s">
        <v>4607</v>
      </c>
      <c r="E1024" s="6" t="s">
        <v>4684</v>
      </c>
      <c r="F1024" s="24" t="s">
        <v>4685</v>
      </c>
      <c r="G1024" s="2">
        <v>1</v>
      </c>
      <c r="H1024" s="6" t="s">
        <v>6</v>
      </c>
      <c r="I1024" s="6" t="s">
        <v>4610</v>
      </c>
      <c r="J1024" s="6" t="s">
        <v>8</v>
      </c>
      <c r="K1024" s="6" t="s">
        <v>4686</v>
      </c>
      <c r="L1024" s="2" t="s">
        <v>19</v>
      </c>
      <c r="M1024" s="6" t="s">
        <v>4687</v>
      </c>
      <c r="N1024" s="6" t="s">
        <v>4688</v>
      </c>
      <c r="O1024" s="6" t="s">
        <v>4689</v>
      </c>
      <c r="P1024" s="6" t="s">
        <v>4615</v>
      </c>
    </row>
    <row r="1025" spans="1:16" ht="42" x14ac:dyDescent="0.35">
      <c r="A1025" s="6" t="s">
        <v>4690</v>
      </c>
      <c r="B1025" s="6" t="s">
        <v>1</v>
      </c>
      <c r="C1025" s="6" t="s">
        <v>2</v>
      </c>
      <c r="D1025" s="24" t="s">
        <v>4607</v>
      </c>
      <c r="E1025" s="6" t="s">
        <v>4691</v>
      </c>
      <c r="F1025" s="24" t="s">
        <v>4692</v>
      </c>
      <c r="G1025" s="2">
        <v>1</v>
      </c>
      <c r="H1025" s="6" t="s">
        <v>6</v>
      </c>
      <c r="I1025" s="6" t="s">
        <v>4610</v>
      </c>
      <c r="J1025" s="6" t="s">
        <v>8</v>
      </c>
      <c r="K1025" s="6" t="s">
        <v>4693</v>
      </c>
      <c r="L1025" s="2" t="s">
        <v>19</v>
      </c>
      <c r="M1025" s="6" t="s">
        <v>4694</v>
      </c>
      <c r="N1025" s="6" t="s">
        <v>4695</v>
      </c>
      <c r="O1025" s="6" t="s">
        <v>4696</v>
      </c>
      <c r="P1025" s="6" t="s">
        <v>4615</v>
      </c>
    </row>
    <row r="1026" spans="1:16" ht="70" x14ac:dyDescent="0.35">
      <c r="A1026" s="6" t="s">
        <v>4697</v>
      </c>
      <c r="B1026" s="6" t="s">
        <v>1</v>
      </c>
      <c r="C1026" s="6" t="s">
        <v>2</v>
      </c>
      <c r="D1026" s="24" t="s">
        <v>4698</v>
      </c>
      <c r="E1026" s="6" t="s">
        <v>4699</v>
      </c>
      <c r="F1026" s="24" t="s">
        <v>4700</v>
      </c>
      <c r="G1026" s="6">
        <v>3</v>
      </c>
      <c r="H1026" s="6" t="s">
        <v>1601</v>
      </c>
      <c r="I1026" s="6" t="s">
        <v>4701</v>
      </c>
      <c r="J1026" s="6" t="s">
        <v>8</v>
      </c>
      <c r="K1026" s="6" t="s">
        <v>4702</v>
      </c>
      <c r="L1026" s="2" t="s">
        <v>19</v>
      </c>
      <c r="M1026" s="6" t="s">
        <v>4703</v>
      </c>
      <c r="N1026" s="6" t="s">
        <v>4704</v>
      </c>
      <c r="O1026" s="6" t="s">
        <v>4705</v>
      </c>
      <c r="P1026" s="6" t="s">
        <v>4706</v>
      </c>
    </row>
    <row r="1027" spans="1:16" ht="42" x14ac:dyDescent="0.35">
      <c r="A1027" s="6" t="s">
        <v>4707</v>
      </c>
      <c r="B1027" s="6" t="s">
        <v>1</v>
      </c>
      <c r="C1027" s="6" t="s">
        <v>2</v>
      </c>
      <c r="D1027" s="24" t="s">
        <v>4698</v>
      </c>
      <c r="E1027" s="6" t="s">
        <v>4699</v>
      </c>
      <c r="F1027" s="24" t="s">
        <v>4708</v>
      </c>
      <c r="G1027" s="6">
        <v>3</v>
      </c>
      <c r="H1027" s="6" t="s">
        <v>1601</v>
      </c>
      <c r="I1027" s="6" t="s">
        <v>4701</v>
      </c>
      <c r="J1027" s="6" t="s">
        <v>8</v>
      </c>
      <c r="K1027" s="6" t="s">
        <v>4709</v>
      </c>
      <c r="L1027" s="6" t="s">
        <v>551</v>
      </c>
      <c r="M1027" s="6" t="s">
        <v>4710</v>
      </c>
      <c r="N1027" s="6" t="s">
        <v>4711</v>
      </c>
      <c r="O1027" s="6" t="s">
        <v>4712</v>
      </c>
      <c r="P1027" s="6" t="s">
        <v>4713</v>
      </c>
    </row>
    <row r="1028" spans="1:16" ht="42" x14ac:dyDescent="0.35">
      <c r="A1028" s="6" t="s">
        <v>4714</v>
      </c>
      <c r="B1028" s="6" t="s">
        <v>1</v>
      </c>
      <c r="C1028" s="6" t="s">
        <v>2</v>
      </c>
      <c r="D1028" s="24" t="s">
        <v>4698</v>
      </c>
      <c r="E1028" s="6" t="s">
        <v>3192</v>
      </c>
      <c r="F1028" s="24" t="s">
        <v>4715</v>
      </c>
      <c r="G1028" s="2">
        <v>1</v>
      </c>
      <c r="H1028" s="6" t="s">
        <v>1601</v>
      </c>
      <c r="I1028" s="6" t="s">
        <v>4701</v>
      </c>
      <c r="J1028" s="6" t="s">
        <v>8</v>
      </c>
      <c r="K1028" s="6" t="s">
        <v>4716</v>
      </c>
      <c r="L1028" s="6" t="s">
        <v>551</v>
      </c>
      <c r="M1028" s="24" t="s">
        <v>4717</v>
      </c>
      <c r="N1028" s="6" t="s">
        <v>4718</v>
      </c>
      <c r="O1028" s="6" t="s">
        <v>4719</v>
      </c>
      <c r="P1028" s="6" t="s">
        <v>4720</v>
      </c>
    </row>
    <row r="1029" spans="1:16" ht="28" x14ac:dyDescent="0.35">
      <c r="A1029" s="6" t="s">
        <v>4721</v>
      </c>
      <c r="B1029" s="6" t="s">
        <v>1</v>
      </c>
      <c r="C1029" s="6" t="s">
        <v>2</v>
      </c>
      <c r="D1029" s="24" t="s">
        <v>4698</v>
      </c>
      <c r="E1029" s="6" t="s">
        <v>4699</v>
      </c>
      <c r="F1029" s="24" t="s">
        <v>4722</v>
      </c>
      <c r="G1029" s="6">
        <v>3</v>
      </c>
      <c r="H1029" s="6" t="s">
        <v>1601</v>
      </c>
      <c r="I1029" s="6" t="s">
        <v>4701</v>
      </c>
      <c r="J1029" s="6" t="s">
        <v>8</v>
      </c>
      <c r="K1029" s="6" t="s">
        <v>4723</v>
      </c>
      <c r="L1029" s="6" t="s">
        <v>551</v>
      </c>
      <c r="M1029" s="6" t="s">
        <v>4724</v>
      </c>
      <c r="N1029" s="6" t="s">
        <v>4725</v>
      </c>
      <c r="O1029" s="6" t="s">
        <v>4726</v>
      </c>
      <c r="P1029" s="6" t="s">
        <v>4727</v>
      </c>
    </row>
    <row r="1030" spans="1:16" ht="28" x14ac:dyDescent="0.35">
      <c r="A1030" s="6" t="s">
        <v>4728</v>
      </c>
      <c r="B1030" s="6" t="s">
        <v>1</v>
      </c>
      <c r="C1030" s="6" t="s">
        <v>2</v>
      </c>
      <c r="D1030" s="24" t="s">
        <v>4698</v>
      </c>
      <c r="E1030" s="6" t="s">
        <v>4699</v>
      </c>
      <c r="F1030" s="24" t="s">
        <v>4729</v>
      </c>
      <c r="G1030" s="6">
        <v>3</v>
      </c>
      <c r="H1030" s="6" t="s">
        <v>1601</v>
      </c>
      <c r="I1030" s="6" t="s">
        <v>4701</v>
      </c>
      <c r="J1030" s="6" t="s">
        <v>8</v>
      </c>
      <c r="K1030" s="6" t="s">
        <v>4730</v>
      </c>
      <c r="L1030" s="6" t="s">
        <v>551</v>
      </c>
      <c r="M1030" s="6" t="s">
        <v>4724</v>
      </c>
      <c r="N1030" s="6" t="s">
        <v>4725</v>
      </c>
      <c r="O1030" s="6" t="s">
        <v>4726</v>
      </c>
      <c r="P1030" s="6" t="s">
        <v>4727</v>
      </c>
    </row>
    <row r="1031" spans="1:16" x14ac:dyDescent="0.35">
      <c r="A1031" s="6" t="s">
        <v>4731</v>
      </c>
      <c r="B1031" s="6" t="s">
        <v>1</v>
      </c>
      <c r="C1031" s="6" t="s">
        <v>2</v>
      </c>
      <c r="D1031" s="24" t="s">
        <v>4698</v>
      </c>
      <c r="E1031" s="6" t="s">
        <v>4732</v>
      </c>
      <c r="F1031" s="24" t="s">
        <v>4733</v>
      </c>
      <c r="G1031" s="2">
        <v>1</v>
      </c>
      <c r="H1031" s="6" t="s">
        <v>1601</v>
      </c>
      <c r="I1031" s="6" t="s">
        <v>4701</v>
      </c>
      <c r="J1031" s="6" t="s">
        <v>8</v>
      </c>
      <c r="K1031" s="6" t="s">
        <v>4734</v>
      </c>
      <c r="L1031" s="2" t="s">
        <v>19</v>
      </c>
      <c r="M1031" s="6" t="s">
        <v>474</v>
      </c>
      <c r="N1031" s="6" t="s">
        <v>4735</v>
      </c>
      <c r="O1031" s="6" t="s">
        <v>4736</v>
      </c>
      <c r="P1031" s="6" t="s">
        <v>4737</v>
      </c>
    </row>
    <row r="1032" spans="1:16" ht="28" x14ac:dyDescent="0.35">
      <c r="A1032" s="6" t="s">
        <v>4738</v>
      </c>
      <c r="B1032" s="6" t="s">
        <v>1</v>
      </c>
      <c r="C1032" s="6" t="s">
        <v>2</v>
      </c>
      <c r="D1032" s="24" t="s">
        <v>4698</v>
      </c>
      <c r="E1032" s="6" t="s">
        <v>4732</v>
      </c>
      <c r="F1032" s="24" t="s">
        <v>4739</v>
      </c>
      <c r="G1032" s="2">
        <v>1</v>
      </c>
      <c r="H1032" s="6" t="s">
        <v>1601</v>
      </c>
      <c r="I1032" s="6" t="s">
        <v>4701</v>
      </c>
      <c r="J1032" s="6" t="s">
        <v>8</v>
      </c>
      <c r="K1032" s="6" t="s">
        <v>4740</v>
      </c>
      <c r="L1032" s="2" t="s">
        <v>19</v>
      </c>
      <c r="M1032" s="6" t="s">
        <v>4741</v>
      </c>
      <c r="N1032" s="6" t="s">
        <v>4742</v>
      </c>
      <c r="O1032" s="6" t="s">
        <v>4743</v>
      </c>
      <c r="P1032" s="6" t="s">
        <v>4744</v>
      </c>
    </row>
    <row r="1033" spans="1:16" ht="28" x14ac:dyDescent="0.35">
      <c r="A1033" s="6" t="s">
        <v>4745</v>
      </c>
      <c r="B1033" s="6" t="s">
        <v>1</v>
      </c>
      <c r="C1033" s="6" t="s">
        <v>2</v>
      </c>
      <c r="D1033" s="24" t="s">
        <v>4698</v>
      </c>
      <c r="E1033" s="6" t="s">
        <v>4746</v>
      </c>
      <c r="F1033" s="24" t="s">
        <v>4747</v>
      </c>
      <c r="G1033" s="2">
        <v>1</v>
      </c>
      <c r="H1033" s="6" t="s">
        <v>1601</v>
      </c>
      <c r="I1033" s="6" t="s">
        <v>4701</v>
      </c>
      <c r="J1033" s="6" t="s">
        <v>8</v>
      </c>
      <c r="K1033" s="6" t="s">
        <v>4748</v>
      </c>
      <c r="L1033" s="2" t="s">
        <v>19</v>
      </c>
      <c r="M1033" s="6" t="s">
        <v>4040</v>
      </c>
      <c r="N1033" s="6" t="s">
        <v>4749</v>
      </c>
      <c r="O1033" s="6" t="s">
        <v>4750</v>
      </c>
      <c r="P1033" s="6" t="s">
        <v>4751</v>
      </c>
    </row>
    <row r="1034" spans="1:16" ht="56" x14ac:dyDescent="0.35">
      <c r="A1034" s="6" t="s">
        <v>4752</v>
      </c>
      <c r="B1034" s="6" t="s">
        <v>1</v>
      </c>
      <c r="C1034" s="6" t="s">
        <v>2</v>
      </c>
      <c r="D1034" s="24" t="s">
        <v>4698</v>
      </c>
      <c r="E1034" s="6" t="s">
        <v>4746</v>
      </c>
      <c r="F1034" s="24" t="s">
        <v>4753</v>
      </c>
      <c r="G1034" s="2">
        <v>1</v>
      </c>
      <c r="H1034" s="6" t="s">
        <v>1601</v>
      </c>
      <c r="I1034" s="6" t="s">
        <v>4701</v>
      </c>
      <c r="J1034" s="6" t="s">
        <v>8</v>
      </c>
      <c r="K1034" s="6" t="s">
        <v>4754</v>
      </c>
      <c r="L1034" s="24" t="s">
        <v>78</v>
      </c>
      <c r="M1034" s="24" t="s">
        <v>4755</v>
      </c>
      <c r="N1034" s="6" t="s">
        <v>4756</v>
      </c>
      <c r="O1034" s="6" t="s">
        <v>4757</v>
      </c>
      <c r="P1034" s="6" t="s">
        <v>4758</v>
      </c>
    </row>
    <row r="1035" spans="1:16" x14ac:dyDescent="0.35">
      <c r="A1035" s="6" t="s">
        <v>4759</v>
      </c>
      <c r="B1035" s="6" t="s">
        <v>1</v>
      </c>
      <c r="C1035" s="6" t="s">
        <v>2</v>
      </c>
      <c r="D1035" s="24" t="s">
        <v>4698</v>
      </c>
      <c r="E1035" s="6" t="s">
        <v>4274</v>
      </c>
      <c r="F1035" s="24" t="s">
        <v>4760</v>
      </c>
      <c r="G1035" s="2">
        <v>1</v>
      </c>
      <c r="H1035" s="6" t="s">
        <v>1601</v>
      </c>
      <c r="I1035" s="6" t="s">
        <v>4701</v>
      </c>
      <c r="J1035" s="6" t="s">
        <v>8</v>
      </c>
      <c r="K1035" s="6" t="s">
        <v>4761</v>
      </c>
      <c r="L1035" s="2" t="s">
        <v>19</v>
      </c>
      <c r="M1035" s="6" t="s">
        <v>4762</v>
      </c>
      <c r="N1035" s="6" t="s">
        <v>4763</v>
      </c>
      <c r="O1035" s="6" t="s">
        <v>4764</v>
      </c>
      <c r="P1035" s="6" t="s">
        <v>4713</v>
      </c>
    </row>
    <row r="1036" spans="1:16" ht="28" x14ac:dyDescent="0.35">
      <c r="A1036" s="6" t="s">
        <v>4765</v>
      </c>
      <c r="B1036" s="6" t="s">
        <v>1</v>
      </c>
      <c r="C1036" s="6" t="s">
        <v>2</v>
      </c>
      <c r="D1036" s="24" t="s">
        <v>4698</v>
      </c>
      <c r="E1036" s="6" t="s">
        <v>4746</v>
      </c>
      <c r="F1036" s="24" t="s">
        <v>4766</v>
      </c>
      <c r="G1036" s="2">
        <v>1</v>
      </c>
      <c r="H1036" s="6" t="s">
        <v>1601</v>
      </c>
      <c r="I1036" s="6" t="s">
        <v>4701</v>
      </c>
      <c r="J1036" s="6" t="s">
        <v>8</v>
      </c>
      <c r="K1036" s="6" t="s">
        <v>4767</v>
      </c>
      <c r="L1036" s="24" t="s">
        <v>78</v>
      </c>
      <c r="M1036" s="24" t="s">
        <v>4768</v>
      </c>
      <c r="N1036" s="6" t="s">
        <v>4769</v>
      </c>
      <c r="O1036" s="6" t="s">
        <v>4770</v>
      </c>
      <c r="P1036" s="6" t="s">
        <v>4771</v>
      </c>
    </row>
    <row r="1037" spans="1:16" ht="28" x14ac:dyDescent="0.35">
      <c r="A1037" s="6" t="s">
        <v>4772</v>
      </c>
      <c r="B1037" s="6" t="s">
        <v>1</v>
      </c>
      <c r="C1037" s="6" t="s">
        <v>2</v>
      </c>
      <c r="D1037" s="24" t="s">
        <v>4698</v>
      </c>
      <c r="E1037" s="6" t="s">
        <v>4699</v>
      </c>
      <c r="F1037" s="24" t="s">
        <v>4773</v>
      </c>
      <c r="G1037" s="6">
        <v>3</v>
      </c>
      <c r="H1037" s="6" t="s">
        <v>1601</v>
      </c>
      <c r="I1037" s="6" t="s">
        <v>4701</v>
      </c>
      <c r="J1037" s="6" t="s">
        <v>8</v>
      </c>
      <c r="K1037" s="6" t="s">
        <v>4774</v>
      </c>
      <c r="L1037" s="2" t="s">
        <v>19</v>
      </c>
      <c r="M1037" s="6" t="s">
        <v>4775</v>
      </c>
      <c r="N1037" s="6" t="s">
        <v>4776</v>
      </c>
      <c r="O1037" s="6" t="s">
        <v>4777</v>
      </c>
      <c r="P1037" s="6" t="s">
        <v>4751</v>
      </c>
    </row>
    <row r="1038" spans="1:16" ht="42" x14ac:dyDescent="0.35">
      <c r="A1038" s="6" t="s">
        <v>4778</v>
      </c>
      <c r="B1038" s="6" t="s">
        <v>1</v>
      </c>
      <c r="C1038" s="6" t="s">
        <v>385</v>
      </c>
      <c r="D1038" s="24" t="s">
        <v>4779</v>
      </c>
      <c r="E1038" s="6" t="s">
        <v>4780</v>
      </c>
      <c r="F1038" s="24" t="s">
        <v>4781</v>
      </c>
      <c r="G1038" s="6">
        <v>2</v>
      </c>
      <c r="H1038" s="6" t="s">
        <v>4782</v>
      </c>
      <c r="I1038" s="6" t="s">
        <v>4783</v>
      </c>
      <c r="J1038" s="6" t="s">
        <v>8</v>
      </c>
      <c r="K1038" s="6" t="s">
        <v>4781</v>
      </c>
      <c r="L1038" s="2" t="s">
        <v>19</v>
      </c>
      <c r="M1038" s="6" t="s">
        <v>4784</v>
      </c>
      <c r="N1038" s="6" t="s">
        <v>4785</v>
      </c>
      <c r="O1038" s="6" t="s">
        <v>4786</v>
      </c>
      <c r="P1038" s="6" t="s">
        <v>4787</v>
      </c>
    </row>
    <row r="1039" spans="1:16" ht="28" x14ac:dyDescent="0.35">
      <c r="A1039" s="6" t="s">
        <v>4788</v>
      </c>
      <c r="B1039" s="6" t="s">
        <v>1</v>
      </c>
      <c r="C1039" s="6" t="s">
        <v>385</v>
      </c>
      <c r="D1039" s="24" t="s">
        <v>4779</v>
      </c>
      <c r="E1039" s="6" t="s">
        <v>4780</v>
      </c>
      <c r="F1039" s="24" t="s">
        <v>4789</v>
      </c>
      <c r="G1039" s="6">
        <v>2</v>
      </c>
      <c r="H1039" s="6" t="s">
        <v>4782</v>
      </c>
      <c r="I1039" s="6" t="s">
        <v>4783</v>
      </c>
      <c r="J1039" s="6" t="s">
        <v>8</v>
      </c>
      <c r="K1039" s="6" t="s">
        <v>4790</v>
      </c>
      <c r="L1039" s="6" t="s">
        <v>551</v>
      </c>
      <c r="M1039" s="6" t="s">
        <v>2641</v>
      </c>
      <c r="N1039" s="6" t="s">
        <v>4791</v>
      </c>
      <c r="O1039" s="6" t="s">
        <v>4792</v>
      </c>
      <c r="P1039" s="6" t="s">
        <v>4787</v>
      </c>
    </row>
    <row r="1040" spans="1:16" ht="28" x14ac:dyDescent="0.35">
      <c r="A1040" s="6" t="s">
        <v>4793</v>
      </c>
      <c r="B1040" s="6" t="s">
        <v>1</v>
      </c>
      <c r="C1040" s="6" t="s">
        <v>385</v>
      </c>
      <c r="D1040" s="24" t="s">
        <v>4779</v>
      </c>
      <c r="E1040" s="6" t="s">
        <v>4794</v>
      </c>
      <c r="F1040" s="24" t="s">
        <v>4795</v>
      </c>
      <c r="G1040" s="2">
        <v>1</v>
      </c>
      <c r="H1040" s="6" t="s">
        <v>4782</v>
      </c>
      <c r="I1040" s="6" t="s">
        <v>4783</v>
      </c>
      <c r="J1040" s="6" t="s">
        <v>8</v>
      </c>
      <c r="K1040" s="6" t="s">
        <v>4796</v>
      </c>
      <c r="L1040" s="2" t="s">
        <v>32</v>
      </c>
      <c r="M1040" s="6" t="s">
        <v>4797</v>
      </c>
      <c r="N1040" s="6" t="s">
        <v>4798</v>
      </c>
      <c r="O1040" s="6" t="s">
        <v>617</v>
      </c>
      <c r="P1040" s="6" t="s">
        <v>4799</v>
      </c>
    </row>
    <row r="1041" spans="1:16" ht="42" x14ac:dyDescent="0.35">
      <c r="A1041" s="6" t="s">
        <v>4800</v>
      </c>
      <c r="B1041" s="6" t="s">
        <v>1</v>
      </c>
      <c r="C1041" s="6" t="s">
        <v>385</v>
      </c>
      <c r="D1041" s="24" t="s">
        <v>4779</v>
      </c>
      <c r="E1041" s="6" t="s">
        <v>4801</v>
      </c>
      <c r="F1041" s="24" t="s">
        <v>4802</v>
      </c>
      <c r="G1041" s="2">
        <v>1</v>
      </c>
      <c r="H1041" s="6" t="s">
        <v>4782</v>
      </c>
      <c r="I1041" s="6" t="s">
        <v>4783</v>
      </c>
      <c r="J1041" s="6" t="s">
        <v>8</v>
      </c>
      <c r="K1041" s="6" t="s">
        <v>4803</v>
      </c>
      <c r="L1041" s="2" t="s">
        <v>32</v>
      </c>
      <c r="M1041" s="6" t="s">
        <v>4797</v>
      </c>
      <c r="N1041" s="6" t="s">
        <v>4798</v>
      </c>
      <c r="O1041" s="6" t="s">
        <v>200</v>
      </c>
      <c r="P1041" s="6" t="s">
        <v>4787</v>
      </c>
    </row>
    <row r="1042" spans="1:16" ht="28" x14ac:dyDescent="0.35">
      <c r="A1042" s="6" t="s">
        <v>4804</v>
      </c>
      <c r="B1042" s="6" t="s">
        <v>1</v>
      </c>
      <c r="C1042" s="6" t="s">
        <v>385</v>
      </c>
      <c r="D1042" s="24" t="s">
        <v>4779</v>
      </c>
      <c r="E1042" s="6" t="s">
        <v>4801</v>
      </c>
      <c r="F1042" s="24" t="s">
        <v>4805</v>
      </c>
      <c r="G1042" s="2">
        <v>1</v>
      </c>
      <c r="H1042" s="6" t="s">
        <v>4782</v>
      </c>
      <c r="I1042" s="6" t="s">
        <v>4783</v>
      </c>
      <c r="J1042" s="6" t="s">
        <v>8</v>
      </c>
      <c r="K1042" s="6" t="s">
        <v>4806</v>
      </c>
      <c r="L1042" s="2" t="s">
        <v>19</v>
      </c>
      <c r="M1042" s="6" t="s">
        <v>4807</v>
      </c>
      <c r="N1042" s="6" t="s">
        <v>4808</v>
      </c>
      <c r="O1042" s="6" t="s">
        <v>617</v>
      </c>
      <c r="P1042" s="6" t="s">
        <v>4809</v>
      </c>
    </row>
    <row r="1043" spans="1:16" ht="28" x14ac:dyDescent="0.35">
      <c r="A1043" s="6" t="s">
        <v>4810</v>
      </c>
      <c r="B1043" s="6" t="s">
        <v>1</v>
      </c>
      <c r="C1043" s="6" t="s">
        <v>385</v>
      </c>
      <c r="D1043" s="24" t="s">
        <v>4779</v>
      </c>
      <c r="E1043" s="6" t="s">
        <v>4811</v>
      </c>
      <c r="F1043" s="24" t="s">
        <v>4812</v>
      </c>
      <c r="G1043" s="6">
        <v>2</v>
      </c>
      <c r="H1043" s="6" t="s">
        <v>4782</v>
      </c>
      <c r="I1043" s="6" t="s">
        <v>4783</v>
      </c>
      <c r="J1043" s="6" t="s">
        <v>8</v>
      </c>
      <c r="K1043" s="6" t="s">
        <v>4813</v>
      </c>
      <c r="L1043" s="2" t="s">
        <v>19</v>
      </c>
      <c r="M1043" s="6" t="s">
        <v>4814</v>
      </c>
      <c r="N1043" s="6" t="s">
        <v>4815</v>
      </c>
      <c r="O1043" s="6" t="s">
        <v>200</v>
      </c>
      <c r="P1043" s="6" t="s">
        <v>4787</v>
      </c>
    </row>
    <row r="1044" spans="1:16" ht="28" x14ac:dyDescent="0.35">
      <c r="A1044" s="6" t="s">
        <v>4816</v>
      </c>
      <c r="B1044" s="6" t="s">
        <v>1</v>
      </c>
      <c r="C1044" s="6" t="s">
        <v>385</v>
      </c>
      <c r="D1044" s="24" t="s">
        <v>4779</v>
      </c>
      <c r="E1044" s="6" t="s">
        <v>4817</v>
      </c>
      <c r="F1044" s="24" t="s">
        <v>4818</v>
      </c>
      <c r="G1044" s="6">
        <v>5</v>
      </c>
      <c r="H1044" s="6" t="s">
        <v>4782</v>
      </c>
      <c r="I1044" s="6" t="s">
        <v>4783</v>
      </c>
      <c r="J1044" s="6" t="s">
        <v>8</v>
      </c>
      <c r="K1044" s="6" t="s">
        <v>4819</v>
      </c>
      <c r="L1044" s="2" t="s">
        <v>19</v>
      </c>
      <c r="M1044" s="6" t="s">
        <v>2355</v>
      </c>
      <c r="N1044" s="6" t="s">
        <v>10850</v>
      </c>
      <c r="O1044" s="6" t="s">
        <v>4821</v>
      </c>
      <c r="P1044" s="6" t="s">
        <v>4822</v>
      </c>
    </row>
    <row r="1045" spans="1:16" ht="28" x14ac:dyDescent="0.35">
      <c r="A1045" s="6" t="s">
        <v>4823</v>
      </c>
      <c r="B1045" s="6" t="s">
        <v>1</v>
      </c>
      <c r="C1045" s="6" t="s">
        <v>385</v>
      </c>
      <c r="D1045" s="24" t="s">
        <v>4779</v>
      </c>
      <c r="E1045" s="6" t="s">
        <v>4817</v>
      </c>
      <c r="F1045" s="24" t="s">
        <v>4824</v>
      </c>
      <c r="G1045" s="6">
        <v>5</v>
      </c>
      <c r="H1045" s="6" t="s">
        <v>4782</v>
      </c>
      <c r="I1045" s="6" t="s">
        <v>4783</v>
      </c>
      <c r="J1045" s="6" t="s">
        <v>8</v>
      </c>
      <c r="K1045" s="6" t="s">
        <v>4825</v>
      </c>
      <c r="L1045" s="2" t="s">
        <v>19</v>
      </c>
      <c r="M1045" s="6" t="s">
        <v>4784</v>
      </c>
      <c r="N1045" s="6" t="s">
        <v>4820</v>
      </c>
      <c r="O1045" s="6" t="s">
        <v>4821</v>
      </c>
      <c r="P1045" s="6" t="s">
        <v>4826</v>
      </c>
    </row>
    <row r="1046" spans="1:16" ht="28" x14ac:dyDescent="0.35">
      <c r="A1046" s="6" t="s">
        <v>4827</v>
      </c>
      <c r="B1046" s="6" t="s">
        <v>1</v>
      </c>
      <c r="C1046" s="6" t="s">
        <v>385</v>
      </c>
      <c r="D1046" s="24" t="s">
        <v>4779</v>
      </c>
      <c r="E1046" s="6" t="s">
        <v>4817</v>
      </c>
      <c r="F1046" s="24" t="s">
        <v>4824</v>
      </c>
      <c r="G1046" s="6">
        <v>5</v>
      </c>
      <c r="H1046" s="6" t="s">
        <v>4782</v>
      </c>
      <c r="I1046" s="6" t="s">
        <v>4783</v>
      </c>
      <c r="J1046" s="6" t="s">
        <v>8</v>
      </c>
      <c r="K1046" s="6" t="s">
        <v>4828</v>
      </c>
      <c r="L1046" s="2" t="s">
        <v>19</v>
      </c>
      <c r="M1046" s="6" t="s">
        <v>4829</v>
      </c>
      <c r="N1046" s="6" t="s">
        <v>4820</v>
      </c>
      <c r="O1046" s="6" t="s">
        <v>4830</v>
      </c>
      <c r="P1046" s="6" t="s">
        <v>4822</v>
      </c>
    </row>
    <row r="1047" spans="1:16" ht="56" x14ac:dyDescent="0.35">
      <c r="A1047" s="6" t="s">
        <v>4831</v>
      </c>
      <c r="B1047" s="6" t="s">
        <v>1</v>
      </c>
      <c r="C1047" s="6" t="s">
        <v>385</v>
      </c>
      <c r="D1047" s="24" t="s">
        <v>4779</v>
      </c>
      <c r="E1047" s="6" t="s">
        <v>4832</v>
      </c>
      <c r="F1047" s="24" t="s">
        <v>4833</v>
      </c>
      <c r="G1047" s="6">
        <v>5</v>
      </c>
      <c r="H1047" s="6" t="s">
        <v>4782</v>
      </c>
      <c r="I1047" s="6" t="s">
        <v>4783</v>
      </c>
      <c r="J1047" s="6" t="s">
        <v>8</v>
      </c>
      <c r="K1047" s="6" t="s">
        <v>4834</v>
      </c>
      <c r="L1047" s="2" t="s">
        <v>19</v>
      </c>
      <c r="M1047" s="6" t="s">
        <v>4835</v>
      </c>
      <c r="N1047" s="6" t="s">
        <v>4836</v>
      </c>
      <c r="O1047" s="6" t="s">
        <v>4837</v>
      </c>
      <c r="P1047" s="6" t="s">
        <v>4809</v>
      </c>
    </row>
    <row r="1048" spans="1:16" ht="70" x14ac:dyDescent="0.35">
      <c r="A1048" s="6" t="s">
        <v>4838</v>
      </c>
      <c r="B1048" s="6" t="s">
        <v>1</v>
      </c>
      <c r="C1048" s="6" t="s">
        <v>385</v>
      </c>
      <c r="D1048" s="24" t="s">
        <v>4779</v>
      </c>
      <c r="E1048" s="6" t="s">
        <v>4839</v>
      </c>
      <c r="F1048" s="24" t="s">
        <v>4840</v>
      </c>
      <c r="G1048" s="2">
        <v>1</v>
      </c>
      <c r="H1048" s="6" t="s">
        <v>4782</v>
      </c>
      <c r="I1048" s="6" t="s">
        <v>4783</v>
      </c>
      <c r="J1048" s="6" t="s">
        <v>8</v>
      </c>
      <c r="K1048" s="6" t="s">
        <v>4841</v>
      </c>
      <c r="L1048" s="6" t="s">
        <v>551</v>
      </c>
      <c r="M1048" s="6" t="s">
        <v>10861</v>
      </c>
      <c r="N1048" s="24" t="s">
        <v>4842</v>
      </c>
      <c r="O1048" s="24" t="s">
        <v>4849</v>
      </c>
      <c r="P1048" s="6" t="s">
        <v>4843</v>
      </c>
    </row>
    <row r="1049" spans="1:16" ht="168" x14ac:dyDescent="0.35">
      <c r="A1049" s="6" t="s">
        <v>4844</v>
      </c>
      <c r="B1049" s="6" t="s">
        <v>1</v>
      </c>
      <c r="C1049" s="6" t="s">
        <v>385</v>
      </c>
      <c r="D1049" s="24" t="s">
        <v>4779</v>
      </c>
      <c r="E1049" s="6" t="s">
        <v>4845</v>
      </c>
      <c r="F1049" s="24" t="s">
        <v>4846</v>
      </c>
      <c r="G1049" s="2">
        <v>1</v>
      </c>
      <c r="H1049" s="6" t="s">
        <v>4782</v>
      </c>
      <c r="I1049" s="6" t="s">
        <v>4783</v>
      </c>
      <c r="J1049" s="6" t="s">
        <v>8</v>
      </c>
      <c r="K1049" s="6" t="s">
        <v>4847</v>
      </c>
      <c r="L1049" s="6" t="s">
        <v>551</v>
      </c>
      <c r="M1049" s="6" t="s">
        <v>4848</v>
      </c>
      <c r="N1049" s="6" t="s">
        <v>4842</v>
      </c>
      <c r="O1049" s="6" t="s">
        <v>4849</v>
      </c>
      <c r="P1049" s="6" t="s">
        <v>4850</v>
      </c>
    </row>
    <row r="1050" spans="1:16" ht="28" x14ac:dyDescent="0.35">
      <c r="A1050" s="6" t="s">
        <v>4851</v>
      </c>
      <c r="B1050" s="6" t="s">
        <v>1</v>
      </c>
      <c r="C1050" s="6" t="s">
        <v>385</v>
      </c>
      <c r="D1050" s="24" t="s">
        <v>4779</v>
      </c>
      <c r="E1050" s="6" t="s">
        <v>4852</v>
      </c>
      <c r="F1050" s="24" t="s">
        <v>4853</v>
      </c>
      <c r="G1050" s="6">
        <v>3</v>
      </c>
      <c r="H1050" s="6" t="s">
        <v>4782</v>
      </c>
      <c r="I1050" s="6" t="s">
        <v>4783</v>
      </c>
      <c r="J1050" s="6" t="s">
        <v>8</v>
      </c>
      <c r="K1050" s="6" t="s">
        <v>4854</v>
      </c>
      <c r="L1050" s="2" t="s">
        <v>19</v>
      </c>
      <c r="M1050" s="6" t="s">
        <v>421</v>
      </c>
      <c r="N1050" s="6" t="s">
        <v>1435</v>
      </c>
      <c r="O1050" s="6" t="s">
        <v>4855</v>
      </c>
      <c r="P1050" s="6" t="s">
        <v>4850</v>
      </c>
    </row>
    <row r="1051" spans="1:16" ht="42" x14ac:dyDescent="0.35">
      <c r="A1051" s="6" t="s">
        <v>4856</v>
      </c>
      <c r="B1051" s="6" t="s">
        <v>1</v>
      </c>
      <c r="C1051" s="6" t="s">
        <v>385</v>
      </c>
      <c r="D1051" s="24" t="s">
        <v>4779</v>
      </c>
      <c r="E1051" s="6" t="s">
        <v>4857</v>
      </c>
      <c r="F1051" s="24" t="s">
        <v>4858</v>
      </c>
      <c r="G1051" s="2">
        <v>1</v>
      </c>
      <c r="H1051" s="6" t="s">
        <v>4782</v>
      </c>
      <c r="I1051" s="6" t="s">
        <v>4783</v>
      </c>
      <c r="J1051" s="6" t="s">
        <v>8</v>
      </c>
      <c r="K1051" s="6" t="s">
        <v>4859</v>
      </c>
      <c r="L1051" s="2" t="s">
        <v>19</v>
      </c>
      <c r="M1051" s="6" t="s">
        <v>4860</v>
      </c>
      <c r="N1051" s="6" t="s">
        <v>4861</v>
      </c>
      <c r="O1051" s="6" t="s">
        <v>200</v>
      </c>
      <c r="P1051" s="6" t="s">
        <v>4843</v>
      </c>
    </row>
    <row r="1052" spans="1:16" ht="28" x14ac:dyDescent="0.35">
      <c r="A1052" s="6" t="s">
        <v>4862</v>
      </c>
      <c r="B1052" s="6" t="s">
        <v>1</v>
      </c>
      <c r="C1052" s="6" t="s">
        <v>385</v>
      </c>
      <c r="D1052" s="24" t="s">
        <v>4779</v>
      </c>
      <c r="E1052" s="6" t="s">
        <v>4863</v>
      </c>
      <c r="F1052" s="24" t="s">
        <v>4864</v>
      </c>
      <c r="G1052" s="6">
        <v>2</v>
      </c>
      <c r="H1052" s="6" t="s">
        <v>4782</v>
      </c>
      <c r="I1052" s="6" t="s">
        <v>4783</v>
      </c>
      <c r="J1052" s="6" t="s">
        <v>8</v>
      </c>
      <c r="K1052" s="6" t="s">
        <v>4865</v>
      </c>
      <c r="L1052" s="2" t="s">
        <v>19</v>
      </c>
      <c r="M1052" s="6" t="s">
        <v>421</v>
      </c>
      <c r="N1052" s="6" t="s">
        <v>4866</v>
      </c>
      <c r="O1052" s="6" t="s">
        <v>4867</v>
      </c>
      <c r="P1052" s="6" t="s">
        <v>4850</v>
      </c>
    </row>
    <row r="1053" spans="1:16" x14ac:dyDescent="0.35">
      <c r="A1053" s="6" t="s">
        <v>4868</v>
      </c>
      <c r="B1053" s="6" t="s">
        <v>42</v>
      </c>
      <c r="C1053" s="6" t="s">
        <v>43</v>
      </c>
      <c r="D1053" s="24" t="s">
        <v>4869</v>
      </c>
      <c r="E1053" s="6" t="s">
        <v>4870</v>
      </c>
      <c r="F1053" s="24" t="s">
        <v>4871</v>
      </c>
      <c r="G1053" s="6">
        <v>3</v>
      </c>
      <c r="H1053" s="2" t="s">
        <v>1313</v>
      </c>
      <c r="I1053" s="2" t="s">
        <v>47</v>
      </c>
      <c r="J1053" s="6" t="s">
        <v>8</v>
      </c>
      <c r="K1053" s="6" t="s">
        <v>10517</v>
      </c>
      <c r="L1053" s="2" t="s">
        <v>19</v>
      </c>
      <c r="M1053" s="6" t="s">
        <v>4872</v>
      </c>
      <c r="N1053" s="6" t="s">
        <v>4873</v>
      </c>
      <c r="O1053" s="6" t="s">
        <v>4874</v>
      </c>
      <c r="P1053" s="6" t="s">
        <v>4875</v>
      </c>
    </row>
    <row r="1054" spans="1:16" ht="42" x14ac:dyDescent="0.35">
      <c r="A1054" s="6" t="s">
        <v>4876</v>
      </c>
      <c r="B1054" s="6" t="s">
        <v>42</v>
      </c>
      <c r="C1054" s="6" t="s">
        <v>43</v>
      </c>
      <c r="D1054" s="24" t="s">
        <v>4869</v>
      </c>
      <c r="E1054" s="6" t="s">
        <v>4877</v>
      </c>
      <c r="F1054" s="24" t="s">
        <v>4878</v>
      </c>
      <c r="G1054" s="6">
        <v>3</v>
      </c>
      <c r="H1054" s="2" t="s">
        <v>1313</v>
      </c>
      <c r="I1054" s="2" t="s">
        <v>47</v>
      </c>
      <c r="J1054" s="6" t="s">
        <v>8</v>
      </c>
      <c r="K1054" s="6" t="s">
        <v>4879</v>
      </c>
      <c r="L1054" s="2" t="s">
        <v>19</v>
      </c>
      <c r="M1054" s="6" t="s">
        <v>4880</v>
      </c>
      <c r="N1054" s="6" t="s">
        <v>4881</v>
      </c>
      <c r="O1054" s="6" t="s">
        <v>4874</v>
      </c>
      <c r="P1054" s="6" t="s">
        <v>4875</v>
      </c>
    </row>
    <row r="1055" spans="1:16" ht="28" x14ac:dyDescent="0.35">
      <c r="A1055" s="6" t="s">
        <v>4882</v>
      </c>
      <c r="B1055" s="6" t="s">
        <v>42</v>
      </c>
      <c r="C1055" s="6" t="s">
        <v>43</v>
      </c>
      <c r="D1055" s="24" t="s">
        <v>4869</v>
      </c>
      <c r="E1055" s="6" t="s">
        <v>4877</v>
      </c>
      <c r="F1055" s="24" t="s">
        <v>4883</v>
      </c>
      <c r="G1055" s="6">
        <v>3</v>
      </c>
      <c r="H1055" s="2" t="s">
        <v>1313</v>
      </c>
      <c r="I1055" s="2" t="s">
        <v>47</v>
      </c>
      <c r="J1055" s="6" t="s">
        <v>8</v>
      </c>
      <c r="K1055" s="6" t="s">
        <v>4884</v>
      </c>
      <c r="L1055" s="2" t="s">
        <v>19</v>
      </c>
      <c r="M1055" s="6" t="s">
        <v>4885</v>
      </c>
      <c r="N1055" s="6" t="s">
        <v>4886</v>
      </c>
      <c r="O1055" s="6" t="s">
        <v>4874</v>
      </c>
      <c r="P1055" s="6" t="s">
        <v>4875</v>
      </c>
    </row>
    <row r="1056" spans="1:16" ht="28" x14ac:dyDescent="0.35">
      <c r="A1056" s="6" t="s">
        <v>4887</v>
      </c>
      <c r="B1056" s="6" t="s">
        <v>42</v>
      </c>
      <c r="C1056" s="6" t="s">
        <v>43</v>
      </c>
      <c r="D1056" s="24" t="s">
        <v>4869</v>
      </c>
      <c r="E1056" s="6" t="s">
        <v>4888</v>
      </c>
      <c r="F1056" s="24" t="s">
        <v>4889</v>
      </c>
      <c r="G1056" s="6">
        <v>3</v>
      </c>
      <c r="H1056" s="2" t="s">
        <v>1313</v>
      </c>
      <c r="I1056" s="2" t="s">
        <v>47</v>
      </c>
      <c r="J1056" s="6" t="s">
        <v>8</v>
      </c>
      <c r="K1056" s="6" t="s">
        <v>4890</v>
      </c>
      <c r="L1056" s="2" t="s">
        <v>19</v>
      </c>
      <c r="M1056" s="24" t="s">
        <v>4891</v>
      </c>
      <c r="N1056" s="6" t="s">
        <v>4892</v>
      </c>
      <c r="O1056" s="6" t="s">
        <v>4874</v>
      </c>
      <c r="P1056" s="6" t="s">
        <v>4875</v>
      </c>
    </row>
    <row r="1057" spans="1:16" ht="28" x14ac:dyDescent="0.35">
      <c r="A1057" s="6" t="s">
        <v>4893</v>
      </c>
      <c r="B1057" s="6" t="s">
        <v>42</v>
      </c>
      <c r="C1057" s="6" t="s">
        <v>43</v>
      </c>
      <c r="D1057" s="24" t="s">
        <v>4869</v>
      </c>
      <c r="E1057" s="6" t="s">
        <v>4888</v>
      </c>
      <c r="F1057" s="24" t="s">
        <v>4894</v>
      </c>
      <c r="G1057" s="6">
        <v>3</v>
      </c>
      <c r="H1057" s="2" t="s">
        <v>1313</v>
      </c>
      <c r="I1057" s="2" t="s">
        <v>47</v>
      </c>
      <c r="J1057" s="6" t="s">
        <v>8</v>
      </c>
      <c r="K1057" s="6" t="s">
        <v>4895</v>
      </c>
      <c r="L1057" s="2" t="s">
        <v>19</v>
      </c>
      <c r="M1057" s="6" t="s">
        <v>4896</v>
      </c>
      <c r="N1057" s="6" t="s">
        <v>4897</v>
      </c>
      <c r="O1057" s="6" t="s">
        <v>4874</v>
      </c>
      <c r="P1057" s="6" t="s">
        <v>4875</v>
      </c>
    </row>
    <row r="1058" spans="1:16" ht="70" x14ac:dyDescent="0.35">
      <c r="A1058" s="6" t="s">
        <v>4898</v>
      </c>
      <c r="B1058" s="6" t="s">
        <v>42</v>
      </c>
      <c r="C1058" s="6" t="s">
        <v>43</v>
      </c>
      <c r="D1058" s="24" t="s">
        <v>4869</v>
      </c>
      <c r="E1058" s="6" t="s">
        <v>4899</v>
      </c>
      <c r="F1058" s="24" t="s">
        <v>4900</v>
      </c>
      <c r="G1058" s="6">
        <v>3</v>
      </c>
      <c r="H1058" s="2" t="s">
        <v>1313</v>
      </c>
      <c r="I1058" s="2" t="s">
        <v>47</v>
      </c>
      <c r="J1058" s="6" t="s">
        <v>8</v>
      </c>
      <c r="K1058" s="6" t="s">
        <v>4901</v>
      </c>
      <c r="L1058" s="2" t="s">
        <v>19</v>
      </c>
      <c r="M1058" s="6" t="s">
        <v>4902</v>
      </c>
      <c r="N1058" s="6" t="s">
        <v>4903</v>
      </c>
      <c r="O1058" s="6" t="s">
        <v>4874</v>
      </c>
      <c r="P1058" s="6" t="s">
        <v>4875</v>
      </c>
    </row>
    <row r="1059" spans="1:16" ht="70" x14ac:dyDescent="0.35">
      <c r="A1059" s="6" t="s">
        <v>4904</v>
      </c>
      <c r="B1059" s="6" t="s">
        <v>42</v>
      </c>
      <c r="C1059" s="6" t="s">
        <v>43</v>
      </c>
      <c r="D1059" s="24" t="s">
        <v>4869</v>
      </c>
      <c r="E1059" s="6" t="s">
        <v>4905</v>
      </c>
      <c r="F1059" s="24" t="s">
        <v>4906</v>
      </c>
      <c r="G1059" s="6">
        <v>3</v>
      </c>
      <c r="H1059" s="2" t="s">
        <v>1313</v>
      </c>
      <c r="I1059" s="2" t="s">
        <v>47</v>
      </c>
      <c r="J1059" s="6" t="s">
        <v>8</v>
      </c>
      <c r="K1059" s="6" t="s">
        <v>4907</v>
      </c>
      <c r="L1059" s="2" t="s">
        <v>19</v>
      </c>
      <c r="M1059" s="6" t="s">
        <v>4908</v>
      </c>
      <c r="N1059" s="6" t="s">
        <v>4909</v>
      </c>
      <c r="O1059" s="6" t="s">
        <v>4874</v>
      </c>
      <c r="P1059" s="6" t="s">
        <v>4875</v>
      </c>
    </row>
    <row r="1060" spans="1:16" x14ac:dyDescent="0.35">
      <c r="A1060" s="6" t="s">
        <v>4910</v>
      </c>
      <c r="B1060" s="6" t="s">
        <v>42</v>
      </c>
      <c r="C1060" s="6" t="s">
        <v>43</v>
      </c>
      <c r="D1060" s="24" t="s">
        <v>4869</v>
      </c>
      <c r="E1060" s="6" t="s">
        <v>4911</v>
      </c>
      <c r="F1060" s="24" t="s">
        <v>4912</v>
      </c>
      <c r="G1060" s="6">
        <v>3</v>
      </c>
      <c r="H1060" s="2" t="s">
        <v>1313</v>
      </c>
      <c r="I1060" s="2" t="s">
        <v>47</v>
      </c>
      <c r="J1060" s="6" t="s">
        <v>8</v>
      </c>
      <c r="K1060" s="6" t="s">
        <v>4913</v>
      </c>
      <c r="L1060" s="2" t="s">
        <v>19</v>
      </c>
      <c r="M1060" s="6" t="s">
        <v>793</v>
      </c>
      <c r="N1060" s="6" t="s">
        <v>4914</v>
      </c>
      <c r="O1060" s="6" t="s">
        <v>4874</v>
      </c>
      <c r="P1060" s="6" t="s">
        <v>4875</v>
      </c>
    </row>
    <row r="1061" spans="1:16" ht="42" x14ac:dyDescent="0.35">
      <c r="A1061" s="6" t="s">
        <v>4915</v>
      </c>
      <c r="B1061" s="6" t="s">
        <v>42</v>
      </c>
      <c r="C1061" s="6" t="s">
        <v>43</v>
      </c>
      <c r="D1061" s="24" t="s">
        <v>4869</v>
      </c>
      <c r="E1061" s="6" t="s">
        <v>4916</v>
      </c>
      <c r="F1061" s="24" t="s">
        <v>4917</v>
      </c>
      <c r="G1061" s="6">
        <v>3</v>
      </c>
      <c r="H1061" s="2" t="s">
        <v>1313</v>
      </c>
      <c r="I1061" s="2" t="s">
        <v>47</v>
      </c>
      <c r="J1061" s="6" t="s">
        <v>8</v>
      </c>
      <c r="K1061" s="6" t="s">
        <v>4918</v>
      </c>
      <c r="L1061" s="2" t="s">
        <v>19</v>
      </c>
      <c r="M1061" s="6" t="s">
        <v>4919</v>
      </c>
      <c r="N1061" s="6" t="s">
        <v>4920</v>
      </c>
      <c r="O1061" s="6" t="s">
        <v>4874</v>
      </c>
      <c r="P1061" s="6" t="s">
        <v>4875</v>
      </c>
    </row>
    <row r="1062" spans="1:16" ht="42" x14ac:dyDescent="0.35">
      <c r="A1062" s="6" t="s">
        <v>4921</v>
      </c>
      <c r="B1062" s="6" t="s">
        <v>42</v>
      </c>
      <c r="C1062" s="6" t="s">
        <v>43</v>
      </c>
      <c r="D1062" s="24" t="s">
        <v>4869</v>
      </c>
      <c r="E1062" s="6" t="s">
        <v>4922</v>
      </c>
      <c r="F1062" s="24" t="s">
        <v>4923</v>
      </c>
      <c r="G1062" s="6">
        <v>3</v>
      </c>
      <c r="H1062" s="2" t="s">
        <v>1313</v>
      </c>
      <c r="I1062" s="2" t="s">
        <v>47</v>
      </c>
      <c r="J1062" s="6" t="s">
        <v>8</v>
      </c>
      <c r="K1062" s="6" t="s">
        <v>4924</v>
      </c>
      <c r="L1062" s="2" t="s">
        <v>19</v>
      </c>
      <c r="M1062" s="6" t="s">
        <v>4925</v>
      </c>
      <c r="N1062" s="6" t="s">
        <v>4926</v>
      </c>
      <c r="O1062" s="6" t="s">
        <v>4874</v>
      </c>
      <c r="P1062" s="6" t="s">
        <v>4875</v>
      </c>
    </row>
    <row r="1063" spans="1:16" ht="126" x14ac:dyDescent="0.35">
      <c r="A1063" s="6" t="s">
        <v>4927</v>
      </c>
      <c r="B1063" s="6" t="s">
        <v>42</v>
      </c>
      <c r="C1063" s="6" t="s">
        <v>43</v>
      </c>
      <c r="D1063" s="24" t="s">
        <v>4928</v>
      </c>
      <c r="E1063" s="6" t="s">
        <v>4929</v>
      </c>
      <c r="F1063" s="24" t="s">
        <v>4930</v>
      </c>
      <c r="G1063" s="2">
        <v>1</v>
      </c>
      <c r="H1063" s="2" t="s">
        <v>1313</v>
      </c>
      <c r="I1063" s="2" t="s">
        <v>47</v>
      </c>
      <c r="J1063" s="6" t="s">
        <v>8</v>
      </c>
      <c r="K1063" s="6" t="s">
        <v>4931</v>
      </c>
      <c r="L1063" s="2" t="s">
        <v>19</v>
      </c>
      <c r="M1063" s="24" t="s">
        <v>10876</v>
      </c>
      <c r="N1063" s="6" t="s">
        <v>4932</v>
      </c>
      <c r="O1063" s="6" t="s">
        <v>4933</v>
      </c>
      <c r="P1063" s="6" t="s">
        <v>4934</v>
      </c>
    </row>
    <row r="1064" spans="1:16" ht="70" x14ac:dyDescent="0.35">
      <c r="A1064" s="6" t="s">
        <v>4935</v>
      </c>
      <c r="B1064" s="6" t="s">
        <v>42</v>
      </c>
      <c r="C1064" s="6" t="s">
        <v>43</v>
      </c>
      <c r="D1064" s="24" t="s">
        <v>4928</v>
      </c>
      <c r="E1064" s="6" t="s">
        <v>4936</v>
      </c>
      <c r="F1064" s="24" t="s">
        <v>4937</v>
      </c>
      <c r="G1064" s="2">
        <v>1</v>
      </c>
      <c r="H1064" s="2" t="s">
        <v>1313</v>
      </c>
      <c r="I1064" s="2" t="s">
        <v>47</v>
      </c>
      <c r="J1064" s="6" t="s">
        <v>8</v>
      </c>
      <c r="K1064" s="6" t="s">
        <v>4938</v>
      </c>
      <c r="L1064" s="2" t="s">
        <v>19</v>
      </c>
      <c r="M1064" s="6" t="s">
        <v>4939</v>
      </c>
      <c r="N1064" s="6" t="s">
        <v>4940</v>
      </c>
      <c r="O1064" s="6" t="s">
        <v>4941</v>
      </c>
      <c r="P1064" s="6" t="s">
        <v>918</v>
      </c>
    </row>
    <row r="1065" spans="1:16" ht="56" x14ac:dyDescent="0.35">
      <c r="A1065" s="6" t="s">
        <v>4942</v>
      </c>
      <c r="B1065" s="6" t="s">
        <v>42</v>
      </c>
      <c r="C1065" s="6" t="s">
        <v>43</v>
      </c>
      <c r="D1065" s="24" t="s">
        <v>4928</v>
      </c>
      <c r="E1065" s="6" t="s">
        <v>4936</v>
      </c>
      <c r="F1065" s="24" t="s">
        <v>4943</v>
      </c>
      <c r="G1065" s="2">
        <v>1</v>
      </c>
      <c r="H1065" s="2" t="s">
        <v>1313</v>
      </c>
      <c r="I1065" s="2" t="s">
        <v>47</v>
      </c>
      <c r="J1065" s="6" t="s">
        <v>8</v>
      </c>
      <c r="K1065" s="6" t="s">
        <v>4944</v>
      </c>
      <c r="L1065" s="2" t="s">
        <v>19</v>
      </c>
      <c r="M1065" s="6" t="s">
        <v>4945</v>
      </c>
      <c r="N1065" s="6" t="s">
        <v>4946</v>
      </c>
      <c r="O1065" s="6" t="s">
        <v>4947</v>
      </c>
      <c r="P1065" s="6" t="s">
        <v>918</v>
      </c>
    </row>
    <row r="1066" spans="1:16" ht="56" x14ac:dyDescent="0.35">
      <c r="A1066" s="6" t="s">
        <v>4948</v>
      </c>
      <c r="B1066" s="6" t="s">
        <v>42</v>
      </c>
      <c r="C1066" s="6" t="s">
        <v>43</v>
      </c>
      <c r="D1066" s="24" t="s">
        <v>4928</v>
      </c>
      <c r="E1066" s="6" t="s">
        <v>4949</v>
      </c>
      <c r="F1066" s="24" t="s">
        <v>4950</v>
      </c>
      <c r="G1066" s="2">
        <v>1</v>
      </c>
      <c r="H1066" s="2" t="s">
        <v>1313</v>
      </c>
      <c r="I1066" s="2" t="s">
        <v>47</v>
      </c>
      <c r="J1066" s="6" t="s">
        <v>8</v>
      </c>
      <c r="K1066" s="6" t="s">
        <v>4951</v>
      </c>
      <c r="L1066" s="2" t="s">
        <v>19</v>
      </c>
      <c r="M1066" s="6" t="s">
        <v>306</v>
      </c>
      <c r="N1066" s="6" t="s">
        <v>4952</v>
      </c>
      <c r="O1066" s="6" t="s">
        <v>4953</v>
      </c>
      <c r="P1066" s="6" t="s">
        <v>159</v>
      </c>
    </row>
    <row r="1067" spans="1:16" ht="56" x14ac:dyDescent="0.35">
      <c r="A1067" s="6" t="s">
        <v>4954</v>
      </c>
      <c r="B1067" s="6" t="s">
        <v>42</v>
      </c>
      <c r="C1067" s="6" t="s">
        <v>43</v>
      </c>
      <c r="D1067" s="24" t="s">
        <v>4928</v>
      </c>
      <c r="E1067" s="6" t="s">
        <v>4955</v>
      </c>
      <c r="F1067" s="24" t="s">
        <v>4956</v>
      </c>
      <c r="G1067" s="2">
        <v>1</v>
      </c>
      <c r="H1067" s="2" t="s">
        <v>1313</v>
      </c>
      <c r="I1067" s="2" t="s">
        <v>47</v>
      </c>
      <c r="J1067" s="6" t="s">
        <v>8</v>
      </c>
      <c r="K1067" s="6" t="s">
        <v>4957</v>
      </c>
      <c r="L1067" s="2" t="s">
        <v>19</v>
      </c>
      <c r="M1067" s="6" t="s">
        <v>4958</v>
      </c>
      <c r="N1067" s="6" t="s">
        <v>4959</v>
      </c>
      <c r="O1067" s="6" t="s">
        <v>4960</v>
      </c>
      <c r="P1067" s="6" t="s">
        <v>4961</v>
      </c>
    </row>
    <row r="1068" spans="1:16" ht="98" x14ac:dyDescent="0.35">
      <c r="A1068" s="6" t="s">
        <v>4962</v>
      </c>
      <c r="B1068" s="6" t="s">
        <v>42</v>
      </c>
      <c r="C1068" s="6" t="s">
        <v>43</v>
      </c>
      <c r="D1068" s="24" t="s">
        <v>4928</v>
      </c>
      <c r="E1068" s="6" t="s">
        <v>4955</v>
      </c>
      <c r="F1068" s="24" t="s">
        <v>4963</v>
      </c>
      <c r="G1068" s="2">
        <v>1</v>
      </c>
      <c r="H1068" s="2" t="s">
        <v>1313</v>
      </c>
      <c r="I1068" s="2" t="s">
        <v>47</v>
      </c>
      <c r="J1068" s="6" t="s">
        <v>8</v>
      </c>
      <c r="K1068" s="6" t="s">
        <v>4964</v>
      </c>
      <c r="L1068" s="2" t="s">
        <v>19</v>
      </c>
      <c r="M1068" s="6" t="s">
        <v>4965</v>
      </c>
      <c r="N1068" s="6" t="s">
        <v>4966</v>
      </c>
      <c r="O1068" s="6" t="s">
        <v>4960</v>
      </c>
      <c r="P1068" s="6" t="s">
        <v>4961</v>
      </c>
    </row>
    <row r="1069" spans="1:16" ht="84" x14ac:dyDescent="0.35">
      <c r="A1069" s="6" t="s">
        <v>4967</v>
      </c>
      <c r="B1069" s="6" t="s">
        <v>42</v>
      </c>
      <c r="C1069" s="6" t="s">
        <v>43</v>
      </c>
      <c r="D1069" s="24" t="s">
        <v>4928</v>
      </c>
      <c r="E1069" s="6" t="s">
        <v>4968</v>
      </c>
      <c r="F1069" s="24" t="s">
        <v>4969</v>
      </c>
      <c r="G1069" s="2">
        <v>1</v>
      </c>
      <c r="H1069" s="2" t="s">
        <v>1313</v>
      </c>
      <c r="I1069" s="2" t="s">
        <v>47</v>
      </c>
      <c r="J1069" s="6" t="s">
        <v>8</v>
      </c>
      <c r="K1069" s="6" t="s">
        <v>4970</v>
      </c>
      <c r="L1069" s="2" t="s">
        <v>19</v>
      </c>
      <c r="M1069" s="6" t="s">
        <v>4971</v>
      </c>
      <c r="N1069" s="6" t="s">
        <v>4972</v>
      </c>
      <c r="O1069" s="6" t="s">
        <v>4973</v>
      </c>
      <c r="P1069" s="6" t="s">
        <v>4974</v>
      </c>
    </row>
    <row r="1070" spans="1:16" ht="98" x14ac:dyDescent="0.35">
      <c r="A1070" s="6" t="s">
        <v>4975</v>
      </c>
      <c r="B1070" s="6" t="s">
        <v>42</v>
      </c>
      <c r="C1070" s="6" t="s">
        <v>43</v>
      </c>
      <c r="D1070" s="24" t="s">
        <v>4928</v>
      </c>
      <c r="E1070" s="6" t="s">
        <v>4976</v>
      </c>
      <c r="F1070" s="24" t="s">
        <v>4977</v>
      </c>
      <c r="G1070" s="2">
        <v>1</v>
      </c>
      <c r="H1070" s="2" t="s">
        <v>1313</v>
      </c>
      <c r="I1070" s="2" t="s">
        <v>47</v>
      </c>
      <c r="J1070" s="6" t="s">
        <v>8</v>
      </c>
      <c r="K1070" s="6" t="s">
        <v>4978</v>
      </c>
      <c r="L1070" s="2" t="s">
        <v>19</v>
      </c>
      <c r="M1070" s="6" t="s">
        <v>4979</v>
      </c>
      <c r="N1070" s="6" t="s">
        <v>4980</v>
      </c>
      <c r="O1070" s="6" t="s">
        <v>4981</v>
      </c>
      <c r="P1070" s="6" t="s">
        <v>4982</v>
      </c>
    </row>
    <row r="1071" spans="1:16" ht="84" x14ac:dyDescent="0.35">
      <c r="A1071" s="6" t="s">
        <v>4983</v>
      </c>
      <c r="B1071" s="6" t="s">
        <v>42</v>
      </c>
      <c r="C1071" s="6" t="s">
        <v>43</v>
      </c>
      <c r="D1071" s="24" t="s">
        <v>4928</v>
      </c>
      <c r="E1071" s="6" t="s">
        <v>4984</v>
      </c>
      <c r="F1071" s="24" t="s">
        <v>4985</v>
      </c>
      <c r="G1071" s="2">
        <v>1</v>
      </c>
      <c r="H1071" s="2" t="s">
        <v>1313</v>
      </c>
      <c r="I1071" s="2" t="s">
        <v>47</v>
      </c>
      <c r="J1071" s="6" t="s">
        <v>8</v>
      </c>
      <c r="K1071" s="6" t="s">
        <v>4986</v>
      </c>
      <c r="L1071" s="2" t="s">
        <v>19</v>
      </c>
      <c r="M1071" s="6" t="s">
        <v>4987</v>
      </c>
      <c r="N1071" s="6" t="s">
        <v>4988</v>
      </c>
      <c r="O1071" s="6" t="s">
        <v>4989</v>
      </c>
      <c r="P1071" s="6" t="s">
        <v>4990</v>
      </c>
    </row>
    <row r="1072" spans="1:16" ht="28" x14ac:dyDescent="0.35">
      <c r="A1072" s="6" t="s">
        <v>4991</v>
      </c>
      <c r="B1072" s="6" t="s">
        <v>42</v>
      </c>
      <c r="C1072" s="6" t="s">
        <v>43</v>
      </c>
      <c r="D1072" s="24" t="s">
        <v>4928</v>
      </c>
      <c r="E1072" s="6" t="s">
        <v>4968</v>
      </c>
      <c r="F1072" s="24" t="s">
        <v>4992</v>
      </c>
      <c r="G1072" s="2">
        <v>1</v>
      </c>
      <c r="H1072" s="2" t="s">
        <v>1313</v>
      </c>
      <c r="I1072" s="2" t="s">
        <v>47</v>
      </c>
      <c r="J1072" s="6" t="s">
        <v>8</v>
      </c>
      <c r="K1072" s="6" t="s">
        <v>4993</v>
      </c>
      <c r="L1072" s="2" t="s">
        <v>19</v>
      </c>
      <c r="M1072" s="24" t="s">
        <v>10874</v>
      </c>
      <c r="N1072" s="6" t="s">
        <v>4994</v>
      </c>
      <c r="O1072" s="6" t="s">
        <v>4973</v>
      </c>
      <c r="P1072" s="6" t="s">
        <v>4974</v>
      </c>
    </row>
    <row r="1073" spans="1:16" ht="28" x14ac:dyDescent="0.35">
      <c r="A1073" s="6" t="s">
        <v>4995</v>
      </c>
      <c r="B1073" s="6" t="s">
        <v>1</v>
      </c>
      <c r="C1073" s="6" t="s">
        <v>2</v>
      </c>
      <c r="D1073" s="24" t="s">
        <v>4996</v>
      </c>
      <c r="E1073" s="6" t="s">
        <v>4997</v>
      </c>
      <c r="F1073" s="24" t="s">
        <v>4998</v>
      </c>
      <c r="G1073" s="2">
        <v>1</v>
      </c>
      <c r="H1073" s="6" t="s">
        <v>992</v>
      </c>
      <c r="I1073" s="6" t="s">
        <v>4999</v>
      </c>
      <c r="J1073" s="6" t="s">
        <v>8</v>
      </c>
      <c r="K1073" s="6" t="s">
        <v>5000</v>
      </c>
      <c r="L1073" s="2" t="s">
        <v>19</v>
      </c>
      <c r="M1073" s="6" t="s">
        <v>5001</v>
      </c>
      <c r="N1073" s="6" t="s">
        <v>5002</v>
      </c>
      <c r="O1073" s="6" t="s">
        <v>5003</v>
      </c>
      <c r="P1073" s="6"/>
    </row>
    <row r="1074" spans="1:16" x14ac:dyDescent="0.35">
      <c r="A1074" s="6" t="s">
        <v>5004</v>
      </c>
      <c r="B1074" s="6" t="s">
        <v>1</v>
      </c>
      <c r="C1074" s="6" t="s">
        <v>2</v>
      </c>
      <c r="D1074" s="24" t="s">
        <v>4996</v>
      </c>
      <c r="E1074" s="6" t="s">
        <v>5005</v>
      </c>
      <c r="F1074" s="24" t="s">
        <v>5006</v>
      </c>
      <c r="G1074" s="2">
        <v>1</v>
      </c>
      <c r="H1074" s="6" t="s">
        <v>992</v>
      </c>
      <c r="I1074" s="6" t="s">
        <v>4999</v>
      </c>
      <c r="J1074" s="6" t="s">
        <v>8</v>
      </c>
      <c r="K1074" s="6" t="s">
        <v>5007</v>
      </c>
      <c r="L1074" s="2" t="s">
        <v>19</v>
      </c>
      <c r="M1074" s="6" t="s">
        <v>1106</v>
      </c>
      <c r="N1074" s="6" t="s">
        <v>5002</v>
      </c>
      <c r="O1074" s="6" t="s">
        <v>5003</v>
      </c>
      <c r="P1074" s="6"/>
    </row>
    <row r="1075" spans="1:16" ht="28" x14ac:dyDescent="0.35">
      <c r="A1075" s="6" t="s">
        <v>5008</v>
      </c>
      <c r="B1075" s="6" t="s">
        <v>1</v>
      </c>
      <c r="C1075" s="6" t="s">
        <v>2</v>
      </c>
      <c r="D1075" s="24" t="s">
        <v>4996</v>
      </c>
      <c r="E1075" s="6" t="s">
        <v>5009</v>
      </c>
      <c r="F1075" s="24" t="s">
        <v>5010</v>
      </c>
      <c r="G1075" s="2">
        <v>1</v>
      </c>
      <c r="H1075" s="6" t="s">
        <v>992</v>
      </c>
      <c r="I1075" s="6" t="s">
        <v>4999</v>
      </c>
      <c r="J1075" s="6" t="s">
        <v>8</v>
      </c>
      <c r="K1075" s="6" t="s">
        <v>5011</v>
      </c>
      <c r="L1075" s="2" t="s">
        <v>19</v>
      </c>
      <c r="M1075" s="6" t="s">
        <v>5012</v>
      </c>
      <c r="N1075" s="6" t="s">
        <v>5002</v>
      </c>
      <c r="O1075" s="6" t="s">
        <v>5003</v>
      </c>
      <c r="P1075" s="6"/>
    </row>
    <row r="1076" spans="1:16" ht="28" x14ac:dyDescent="0.35">
      <c r="A1076" s="6" t="s">
        <v>5013</v>
      </c>
      <c r="B1076" s="6" t="s">
        <v>1</v>
      </c>
      <c r="C1076" s="6" t="s">
        <v>2</v>
      </c>
      <c r="D1076" s="24" t="s">
        <v>4996</v>
      </c>
      <c r="E1076" s="6" t="s">
        <v>5014</v>
      </c>
      <c r="F1076" s="24" t="s">
        <v>5015</v>
      </c>
      <c r="G1076" s="2">
        <v>1</v>
      </c>
      <c r="H1076" s="6" t="s">
        <v>992</v>
      </c>
      <c r="I1076" s="6" t="s">
        <v>4999</v>
      </c>
      <c r="J1076" s="6" t="s">
        <v>8</v>
      </c>
      <c r="K1076" s="6" t="s">
        <v>5016</v>
      </c>
      <c r="L1076" s="2" t="s">
        <v>19</v>
      </c>
      <c r="M1076" s="6" t="s">
        <v>5017</v>
      </c>
      <c r="N1076" s="6" t="s">
        <v>5002</v>
      </c>
      <c r="O1076" s="6" t="s">
        <v>5003</v>
      </c>
      <c r="P1076" s="6"/>
    </row>
    <row r="1077" spans="1:16" ht="28" x14ac:dyDescent="0.35">
      <c r="A1077" s="6" t="s">
        <v>5018</v>
      </c>
      <c r="B1077" s="6" t="s">
        <v>1</v>
      </c>
      <c r="C1077" s="6" t="s">
        <v>2</v>
      </c>
      <c r="D1077" s="24" t="s">
        <v>4996</v>
      </c>
      <c r="E1077" s="6" t="s">
        <v>5019</v>
      </c>
      <c r="F1077" s="24" t="s">
        <v>5020</v>
      </c>
      <c r="G1077" s="2">
        <v>1</v>
      </c>
      <c r="H1077" s="6" t="s">
        <v>992</v>
      </c>
      <c r="I1077" s="6" t="s">
        <v>4999</v>
      </c>
      <c r="J1077" s="6" t="s">
        <v>8</v>
      </c>
      <c r="K1077" s="6" t="s">
        <v>5021</v>
      </c>
      <c r="L1077" s="2" t="s">
        <v>19</v>
      </c>
      <c r="M1077" s="6" t="s">
        <v>5022</v>
      </c>
      <c r="N1077" s="6" t="s">
        <v>5002</v>
      </c>
      <c r="O1077" s="6" t="s">
        <v>5003</v>
      </c>
      <c r="P1077" s="6"/>
    </row>
    <row r="1078" spans="1:16" ht="42" x14ac:dyDescent="0.35">
      <c r="A1078" s="6" t="s">
        <v>5023</v>
      </c>
      <c r="B1078" s="6" t="s">
        <v>1</v>
      </c>
      <c r="C1078" s="6" t="s">
        <v>2</v>
      </c>
      <c r="D1078" s="24" t="s">
        <v>4996</v>
      </c>
      <c r="E1078" s="6" t="s">
        <v>5024</v>
      </c>
      <c r="F1078" s="24" t="s">
        <v>5025</v>
      </c>
      <c r="G1078" s="2">
        <v>1</v>
      </c>
      <c r="H1078" s="6" t="s">
        <v>992</v>
      </c>
      <c r="I1078" s="6" t="s">
        <v>4999</v>
      </c>
      <c r="J1078" s="6" t="s">
        <v>8</v>
      </c>
      <c r="K1078" s="6" t="s">
        <v>5026</v>
      </c>
      <c r="L1078" s="2" t="s">
        <v>19</v>
      </c>
      <c r="M1078" s="6" t="s">
        <v>5027</v>
      </c>
      <c r="N1078" s="6" t="s">
        <v>5002</v>
      </c>
      <c r="O1078" s="6" t="s">
        <v>5003</v>
      </c>
      <c r="P1078" s="6"/>
    </row>
    <row r="1079" spans="1:16" ht="42" x14ac:dyDescent="0.35">
      <c r="A1079" s="6" t="s">
        <v>5028</v>
      </c>
      <c r="B1079" s="6" t="s">
        <v>1</v>
      </c>
      <c r="C1079" s="6" t="s">
        <v>2</v>
      </c>
      <c r="D1079" s="24" t="s">
        <v>4996</v>
      </c>
      <c r="E1079" s="6" t="s">
        <v>5024</v>
      </c>
      <c r="F1079" s="24" t="s">
        <v>5029</v>
      </c>
      <c r="G1079" s="2">
        <v>1</v>
      </c>
      <c r="H1079" s="6" t="s">
        <v>992</v>
      </c>
      <c r="I1079" s="6" t="s">
        <v>4999</v>
      </c>
      <c r="J1079" s="6" t="s">
        <v>8</v>
      </c>
      <c r="K1079" s="6" t="s">
        <v>5030</v>
      </c>
      <c r="L1079" s="2" t="s">
        <v>19</v>
      </c>
      <c r="M1079" s="6" t="s">
        <v>5031</v>
      </c>
      <c r="N1079" s="6" t="s">
        <v>5002</v>
      </c>
      <c r="O1079" s="6" t="s">
        <v>5003</v>
      </c>
      <c r="P1079" s="6"/>
    </row>
    <row r="1080" spans="1:16" ht="56" x14ac:dyDescent="0.35">
      <c r="A1080" s="6" t="s">
        <v>5032</v>
      </c>
      <c r="B1080" s="6" t="s">
        <v>1</v>
      </c>
      <c r="C1080" s="6" t="s">
        <v>2</v>
      </c>
      <c r="D1080" s="24" t="s">
        <v>4996</v>
      </c>
      <c r="E1080" s="6" t="s">
        <v>5024</v>
      </c>
      <c r="F1080" s="24" t="s">
        <v>5033</v>
      </c>
      <c r="G1080" s="2">
        <v>1</v>
      </c>
      <c r="H1080" s="6" t="s">
        <v>992</v>
      </c>
      <c r="I1080" s="6" t="s">
        <v>4999</v>
      </c>
      <c r="J1080" s="6" t="s">
        <v>8</v>
      </c>
      <c r="K1080" s="6" t="s">
        <v>5034</v>
      </c>
      <c r="L1080" s="2" t="s">
        <v>19</v>
      </c>
      <c r="M1080" s="6" t="s">
        <v>5035</v>
      </c>
      <c r="N1080" s="6" t="s">
        <v>5002</v>
      </c>
      <c r="O1080" s="6" t="s">
        <v>5003</v>
      </c>
      <c r="P1080" s="6"/>
    </row>
    <row r="1081" spans="1:16" ht="70" x14ac:dyDescent="0.35">
      <c r="A1081" s="6" t="s">
        <v>5036</v>
      </c>
      <c r="B1081" s="6" t="s">
        <v>1</v>
      </c>
      <c r="C1081" s="6" t="s">
        <v>2</v>
      </c>
      <c r="D1081" s="24" t="s">
        <v>4996</v>
      </c>
      <c r="E1081" s="6" t="s">
        <v>5037</v>
      </c>
      <c r="F1081" s="24" t="s">
        <v>5038</v>
      </c>
      <c r="G1081" s="2">
        <v>1</v>
      </c>
      <c r="H1081" s="6" t="s">
        <v>992</v>
      </c>
      <c r="I1081" s="6" t="s">
        <v>4999</v>
      </c>
      <c r="J1081" s="6" t="s">
        <v>8</v>
      </c>
      <c r="K1081" s="6" t="s">
        <v>5039</v>
      </c>
      <c r="L1081" s="2" t="s">
        <v>19</v>
      </c>
      <c r="M1081" s="6" t="s">
        <v>1450</v>
      </c>
      <c r="N1081" s="6" t="s">
        <v>5002</v>
      </c>
      <c r="O1081" s="6" t="s">
        <v>5003</v>
      </c>
      <c r="P1081" s="6"/>
    </row>
    <row r="1082" spans="1:16" ht="70" x14ac:dyDescent="0.35">
      <c r="A1082" s="6" t="s">
        <v>5040</v>
      </c>
      <c r="B1082" s="6" t="s">
        <v>1</v>
      </c>
      <c r="C1082" s="6" t="s">
        <v>2</v>
      </c>
      <c r="D1082" s="24" t="s">
        <v>4996</v>
      </c>
      <c r="E1082" s="6" t="s">
        <v>5041</v>
      </c>
      <c r="F1082" s="24" t="s">
        <v>5042</v>
      </c>
      <c r="G1082" s="2">
        <v>1</v>
      </c>
      <c r="H1082" s="6" t="s">
        <v>992</v>
      </c>
      <c r="I1082" s="6" t="s">
        <v>4999</v>
      </c>
      <c r="J1082" s="6" t="s">
        <v>8</v>
      </c>
      <c r="K1082" s="6" t="s">
        <v>5043</v>
      </c>
      <c r="L1082" s="2" t="s">
        <v>19</v>
      </c>
      <c r="M1082" s="6" t="s">
        <v>5044</v>
      </c>
      <c r="N1082" s="6" t="s">
        <v>5002</v>
      </c>
      <c r="O1082" s="6" t="s">
        <v>5003</v>
      </c>
      <c r="P1082" s="6"/>
    </row>
    <row r="1083" spans="1:16" ht="56" x14ac:dyDescent="0.35">
      <c r="A1083" s="6" t="s">
        <v>5045</v>
      </c>
      <c r="B1083" s="6" t="s">
        <v>1</v>
      </c>
      <c r="C1083" s="6" t="s">
        <v>2</v>
      </c>
      <c r="D1083" s="24" t="s">
        <v>4996</v>
      </c>
      <c r="E1083" s="6" t="s">
        <v>5046</v>
      </c>
      <c r="F1083" s="24" t="s">
        <v>5047</v>
      </c>
      <c r="G1083" s="2">
        <v>1</v>
      </c>
      <c r="H1083" s="6" t="s">
        <v>992</v>
      </c>
      <c r="I1083" s="6" t="s">
        <v>4999</v>
      </c>
      <c r="J1083" s="6" t="s">
        <v>8</v>
      </c>
      <c r="K1083" s="6" t="s">
        <v>5048</v>
      </c>
      <c r="L1083" s="2" t="s">
        <v>19</v>
      </c>
      <c r="M1083" s="6" t="s">
        <v>1450</v>
      </c>
      <c r="N1083" s="6" t="s">
        <v>5002</v>
      </c>
      <c r="O1083" s="6" t="s">
        <v>5003</v>
      </c>
      <c r="P1083" s="6"/>
    </row>
    <row r="1084" spans="1:16" ht="42" x14ac:dyDescent="0.35">
      <c r="A1084" s="6" t="s">
        <v>5049</v>
      </c>
      <c r="B1084" s="6" t="s">
        <v>1</v>
      </c>
      <c r="C1084" s="6" t="s">
        <v>2</v>
      </c>
      <c r="D1084" s="24" t="s">
        <v>4996</v>
      </c>
      <c r="E1084" s="6" t="s">
        <v>5050</v>
      </c>
      <c r="F1084" s="24" t="s">
        <v>5051</v>
      </c>
      <c r="G1084" s="2">
        <v>1</v>
      </c>
      <c r="H1084" s="6" t="s">
        <v>992</v>
      </c>
      <c r="I1084" s="6" t="s">
        <v>4999</v>
      </c>
      <c r="J1084" s="6" t="s">
        <v>8</v>
      </c>
      <c r="K1084" s="6" t="s">
        <v>5052</v>
      </c>
      <c r="L1084" s="2" t="s">
        <v>19</v>
      </c>
      <c r="M1084" s="6" t="s">
        <v>3356</v>
      </c>
      <c r="N1084" s="6" t="s">
        <v>5002</v>
      </c>
      <c r="O1084" s="6" t="s">
        <v>5003</v>
      </c>
      <c r="P1084" s="6"/>
    </row>
    <row r="1085" spans="1:16" ht="42" x14ac:dyDescent="0.35">
      <c r="A1085" s="6" t="s">
        <v>5053</v>
      </c>
      <c r="B1085" s="6" t="s">
        <v>1</v>
      </c>
      <c r="C1085" s="6" t="s">
        <v>2</v>
      </c>
      <c r="D1085" s="24" t="s">
        <v>4996</v>
      </c>
      <c r="E1085" s="6" t="s">
        <v>5050</v>
      </c>
      <c r="F1085" s="24" t="s">
        <v>5051</v>
      </c>
      <c r="G1085" s="2">
        <v>1</v>
      </c>
      <c r="H1085" s="6" t="s">
        <v>992</v>
      </c>
      <c r="I1085" s="6" t="s">
        <v>4999</v>
      </c>
      <c r="J1085" s="6" t="s">
        <v>8</v>
      </c>
      <c r="K1085" s="6" t="s">
        <v>5052</v>
      </c>
      <c r="L1085" s="2" t="s">
        <v>19</v>
      </c>
      <c r="M1085" s="6" t="s">
        <v>5054</v>
      </c>
      <c r="N1085" s="6" t="s">
        <v>5002</v>
      </c>
      <c r="O1085" s="6" t="s">
        <v>5003</v>
      </c>
      <c r="P1085" s="6"/>
    </row>
    <row r="1086" spans="1:16" ht="42" x14ac:dyDescent="0.35">
      <c r="A1086" s="6" t="s">
        <v>5055</v>
      </c>
      <c r="B1086" s="6" t="s">
        <v>1</v>
      </c>
      <c r="C1086" s="6" t="s">
        <v>2</v>
      </c>
      <c r="D1086" s="24" t="s">
        <v>4996</v>
      </c>
      <c r="E1086" s="6" t="s">
        <v>5050</v>
      </c>
      <c r="F1086" s="24" t="s">
        <v>5051</v>
      </c>
      <c r="G1086" s="2">
        <v>1</v>
      </c>
      <c r="H1086" s="6" t="s">
        <v>992</v>
      </c>
      <c r="I1086" s="6" t="s">
        <v>4999</v>
      </c>
      <c r="J1086" s="6" t="s">
        <v>8</v>
      </c>
      <c r="K1086" s="6" t="s">
        <v>5056</v>
      </c>
      <c r="L1086" s="2" t="s">
        <v>19</v>
      </c>
      <c r="M1086" s="6" t="s">
        <v>5057</v>
      </c>
      <c r="N1086" s="6" t="s">
        <v>5002</v>
      </c>
      <c r="O1086" s="6" t="s">
        <v>5003</v>
      </c>
      <c r="P1086" s="6"/>
    </row>
    <row r="1087" spans="1:16" ht="42" x14ac:dyDescent="0.35">
      <c r="A1087" s="6" t="s">
        <v>5058</v>
      </c>
      <c r="B1087" s="6" t="s">
        <v>1</v>
      </c>
      <c r="C1087" s="6" t="s">
        <v>2</v>
      </c>
      <c r="D1087" s="24" t="s">
        <v>4996</v>
      </c>
      <c r="E1087" s="6" t="s">
        <v>5050</v>
      </c>
      <c r="F1087" s="24" t="s">
        <v>5051</v>
      </c>
      <c r="G1087" s="2">
        <v>1</v>
      </c>
      <c r="H1087" s="6" t="s">
        <v>992</v>
      </c>
      <c r="I1087" s="6" t="s">
        <v>4999</v>
      </c>
      <c r="J1087" s="6" t="s">
        <v>8</v>
      </c>
      <c r="K1087" s="6" t="s">
        <v>5059</v>
      </c>
      <c r="L1087" s="2" t="s">
        <v>19</v>
      </c>
      <c r="M1087" s="6" t="s">
        <v>5060</v>
      </c>
      <c r="N1087" s="6" t="s">
        <v>5002</v>
      </c>
      <c r="O1087" s="6" t="s">
        <v>5003</v>
      </c>
      <c r="P1087" s="6"/>
    </row>
    <row r="1088" spans="1:16" ht="28" x14ac:dyDescent="0.35">
      <c r="A1088" s="6" t="s">
        <v>5061</v>
      </c>
      <c r="B1088" s="6" t="s">
        <v>42</v>
      </c>
      <c r="C1088" s="6" t="s">
        <v>4035</v>
      </c>
      <c r="D1088" s="24" t="s">
        <v>5062</v>
      </c>
      <c r="E1088" s="6" t="s">
        <v>5063</v>
      </c>
      <c r="F1088" s="24" t="s">
        <v>5064</v>
      </c>
      <c r="G1088" s="2">
        <v>1</v>
      </c>
      <c r="H1088" s="2" t="s">
        <v>1313</v>
      </c>
      <c r="I1088" s="2" t="s">
        <v>47</v>
      </c>
      <c r="J1088" s="6" t="s">
        <v>8</v>
      </c>
      <c r="K1088" s="6" t="s">
        <v>5065</v>
      </c>
      <c r="L1088" s="24" t="s">
        <v>78</v>
      </c>
      <c r="M1088" s="6" t="s">
        <v>5066</v>
      </c>
      <c r="N1088" s="6" t="s">
        <v>5067</v>
      </c>
      <c r="O1088" s="6" t="s">
        <v>5068</v>
      </c>
      <c r="P1088" s="6"/>
    </row>
    <row r="1089" spans="1:16" ht="28" x14ac:dyDescent="0.35">
      <c r="A1089" s="6" t="s">
        <v>5069</v>
      </c>
      <c r="B1089" s="6" t="s">
        <v>42</v>
      </c>
      <c r="C1089" s="6" t="s">
        <v>4035</v>
      </c>
      <c r="D1089" s="24" t="s">
        <v>5062</v>
      </c>
      <c r="E1089" s="6" t="s">
        <v>5063</v>
      </c>
      <c r="F1089" s="24" t="s">
        <v>5064</v>
      </c>
      <c r="G1089" s="2">
        <v>1</v>
      </c>
      <c r="H1089" s="2" t="s">
        <v>1313</v>
      </c>
      <c r="I1089" s="2" t="s">
        <v>47</v>
      </c>
      <c r="J1089" s="6" t="s">
        <v>8</v>
      </c>
      <c r="K1089" s="6" t="s">
        <v>5065</v>
      </c>
      <c r="L1089" s="2" t="s">
        <v>19</v>
      </c>
      <c r="M1089" s="6" t="s">
        <v>5066</v>
      </c>
      <c r="N1089" s="6" t="s">
        <v>5067</v>
      </c>
      <c r="O1089" s="6" t="s">
        <v>5068</v>
      </c>
      <c r="P1089" s="6"/>
    </row>
    <row r="1090" spans="1:16" ht="28" x14ac:dyDescent="0.35">
      <c r="A1090" s="6" t="s">
        <v>5070</v>
      </c>
      <c r="B1090" s="6" t="s">
        <v>42</v>
      </c>
      <c r="C1090" s="6" t="s">
        <v>4035</v>
      </c>
      <c r="D1090" s="24" t="s">
        <v>5062</v>
      </c>
      <c r="E1090" s="6" t="s">
        <v>5071</v>
      </c>
      <c r="F1090" s="24" t="s">
        <v>5064</v>
      </c>
      <c r="G1090" s="2">
        <v>1</v>
      </c>
      <c r="H1090" s="2" t="s">
        <v>1313</v>
      </c>
      <c r="I1090" s="2" t="s">
        <v>47</v>
      </c>
      <c r="J1090" s="6" t="s">
        <v>8</v>
      </c>
      <c r="K1090" s="6" t="s">
        <v>5072</v>
      </c>
      <c r="L1090" s="6" t="s">
        <v>736</v>
      </c>
      <c r="M1090" s="24" t="s">
        <v>5073</v>
      </c>
      <c r="N1090" s="6" t="s">
        <v>5067</v>
      </c>
      <c r="O1090" s="6" t="s">
        <v>5068</v>
      </c>
      <c r="P1090" s="6"/>
    </row>
    <row r="1091" spans="1:16" ht="28" x14ac:dyDescent="0.35">
      <c r="A1091" s="6" t="s">
        <v>5074</v>
      </c>
      <c r="B1091" s="6" t="s">
        <v>42</v>
      </c>
      <c r="C1091" s="6" t="s">
        <v>4035</v>
      </c>
      <c r="D1091" s="24" t="s">
        <v>5062</v>
      </c>
      <c r="E1091" s="6" t="s">
        <v>5075</v>
      </c>
      <c r="F1091" s="24" t="s">
        <v>5064</v>
      </c>
      <c r="G1091" s="2">
        <v>1</v>
      </c>
      <c r="H1091" s="6" t="s">
        <v>145</v>
      </c>
      <c r="I1091" s="6" t="s">
        <v>146</v>
      </c>
      <c r="J1091" s="6" t="s">
        <v>8</v>
      </c>
      <c r="K1091" s="6" t="s">
        <v>5076</v>
      </c>
      <c r="L1091" s="2" t="s">
        <v>19</v>
      </c>
      <c r="M1091" s="6" t="s">
        <v>4354</v>
      </c>
      <c r="N1091" s="6" t="s">
        <v>5077</v>
      </c>
      <c r="O1091" s="6" t="s">
        <v>5068</v>
      </c>
      <c r="P1091" s="6"/>
    </row>
    <row r="1092" spans="1:16" ht="28" x14ac:dyDescent="0.35">
      <c r="A1092" s="6" t="s">
        <v>5078</v>
      </c>
      <c r="B1092" s="6" t="s">
        <v>42</v>
      </c>
      <c r="C1092" s="6" t="s">
        <v>4035</v>
      </c>
      <c r="D1092" s="24" t="s">
        <v>5062</v>
      </c>
      <c r="E1092" s="6" t="s">
        <v>5079</v>
      </c>
      <c r="F1092" s="24" t="s">
        <v>5064</v>
      </c>
      <c r="G1092" s="2">
        <v>1</v>
      </c>
      <c r="H1092" s="2" t="s">
        <v>1313</v>
      </c>
      <c r="I1092" s="2" t="s">
        <v>47</v>
      </c>
      <c r="J1092" s="6" t="s">
        <v>8</v>
      </c>
      <c r="K1092" s="6" t="s">
        <v>5080</v>
      </c>
      <c r="L1092" s="2" t="s">
        <v>19</v>
      </c>
      <c r="M1092" s="6" t="s">
        <v>646</v>
      </c>
      <c r="N1092" s="6" t="s">
        <v>5081</v>
      </c>
      <c r="O1092" s="6" t="s">
        <v>5068</v>
      </c>
      <c r="P1092" s="6"/>
    </row>
    <row r="1093" spans="1:16" ht="28" x14ac:dyDescent="0.35">
      <c r="A1093" s="6" t="s">
        <v>5082</v>
      </c>
      <c r="B1093" s="6" t="s">
        <v>42</v>
      </c>
      <c r="C1093" s="6" t="s">
        <v>4035</v>
      </c>
      <c r="D1093" s="24" t="s">
        <v>5062</v>
      </c>
      <c r="E1093" s="6" t="s">
        <v>5079</v>
      </c>
      <c r="F1093" s="24" t="s">
        <v>5064</v>
      </c>
      <c r="G1093" s="2">
        <v>1</v>
      </c>
      <c r="H1093" s="2" t="s">
        <v>1313</v>
      </c>
      <c r="I1093" s="2" t="s">
        <v>47</v>
      </c>
      <c r="J1093" s="6" t="s">
        <v>8</v>
      </c>
      <c r="K1093" s="6" t="s">
        <v>5083</v>
      </c>
      <c r="L1093" s="2" t="s">
        <v>19</v>
      </c>
      <c r="M1093" s="6" t="s">
        <v>5084</v>
      </c>
      <c r="N1093" s="6" t="s">
        <v>5081</v>
      </c>
      <c r="O1093" s="6" t="s">
        <v>5068</v>
      </c>
      <c r="P1093" s="6"/>
    </row>
    <row r="1094" spans="1:16" ht="28" x14ac:dyDescent="0.35">
      <c r="A1094" s="6" t="s">
        <v>5085</v>
      </c>
      <c r="B1094" s="6" t="s">
        <v>42</v>
      </c>
      <c r="C1094" s="6" t="s">
        <v>4035</v>
      </c>
      <c r="D1094" s="24" t="s">
        <v>5062</v>
      </c>
      <c r="E1094" s="6" t="s">
        <v>5079</v>
      </c>
      <c r="F1094" s="24" t="s">
        <v>5064</v>
      </c>
      <c r="G1094" s="2">
        <v>1</v>
      </c>
      <c r="H1094" s="2" t="s">
        <v>1313</v>
      </c>
      <c r="I1094" s="2" t="s">
        <v>47</v>
      </c>
      <c r="J1094" s="6" t="s">
        <v>8</v>
      </c>
      <c r="K1094" s="6" t="s">
        <v>5086</v>
      </c>
      <c r="L1094" s="2" t="s">
        <v>19</v>
      </c>
      <c r="M1094" s="6" t="s">
        <v>5087</v>
      </c>
      <c r="N1094" s="6" t="s">
        <v>5081</v>
      </c>
      <c r="O1094" s="6" t="s">
        <v>5068</v>
      </c>
      <c r="P1094" s="6"/>
    </row>
    <row r="1095" spans="1:16" ht="28" x14ac:dyDescent="0.35">
      <c r="A1095" s="6" t="s">
        <v>5088</v>
      </c>
      <c r="B1095" s="6" t="s">
        <v>42</v>
      </c>
      <c r="C1095" s="6" t="s">
        <v>4035</v>
      </c>
      <c r="D1095" s="24" t="s">
        <v>5062</v>
      </c>
      <c r="E1095" s="6" t="s">
        <v>5079</v>
      </c>
      <c r="F1095" s="24" t="s">
        <v>5064</v>
      </c>
      <c r="G1095" s="2">
        <v>1</v>
      </c>
      <c r="H1095" s="2" t="s">
        <v>1313</v>
      </c>
      <c r="I1095" s="2" t="s">
        <v>47</v>
      </c>
      <c r="J1095" s="6" t="s">
        <v>8</v>
      </c>
      <c r="K1095" s="6" t="s">
        <v>5089</v>
      </c>
      <c r="L1095" s="2" t="s">
        <v>19</v>
      </c>
      <c r="M1095" s="6" t="s">
        <v>5090</v>
      </c>
      <c r="N1095" s="6" t="s">
        <v>5081</v>
      </c>
      <c r="O1095" s="6" t="s">
        <v>5068</v>
      </c>
      <c r="P1095" s="6"/>
    </row>
    <row r="1096" spans="1:16" ht="98" x14ac:dyDescent="0.35">
      <c r="A1096" s="6" t="s">
        <v>5091</v>
      </c>
      <c r="B1096" s="6" t="s">
        <v>42</v>
      </c>
      <c r="C1096" s="6" t="s">
        <v>608</v>
      </c>
      <c r="D1096" s="24" t="s">
        <v>5092</v>
      </c>
      <c r="E1096" s="6" t="s">
        <v>5093</v>
      </c>
      <c r="F1096" s="24" t="s">
        <v>5094</v>
      </c>
      <c r="G1096" s="6">
        <v>2</v>
      </c>
      <c r="H1096" s="6" t="s">
        <v>1889</v>
      </c>
      <c r="I1096" s="6" t="s">
        <v>1890</v>
      </c>
      <c r="J1096" s="6" t="s">
        <v>8</v>
      </c>
      <c r="K1096" s="6" t="s">
        <v>5095</v>
      </c>
      <c r="L1096" s="2" t="s">
        <v>19</v>
      </c>
      <c r="M1096" s="6" t="s">
        <v>5096</v>
      </c>
      <c r="N1096" s="6" t="s">
        <v>5097</v>
      </c>
      <c r="O1096" s="6" t="s">
        <v>5098</v>
      </c>
      <c r="P1096" s="6" t="s">
        <v>5099</v>
      </c>
    </row>
    <row r="1097" spans="1:16" ht="70" x14ac:dyDescent="0.35">
      <c r="A1097" s="6" t="s">
        <v>5100</v>
      </c>
      <c r="B1097" s="6" t="s">
        <v>42</v>
      </c>
      <c r="C1097" s="6" t="s">
        <v>608</v>
      </c>
      <c r="D1097" s="24" t="s">
        <v>5092</v>
      </c>
      <c r="E1097" s="6" t="s">
        <v>5093</v>
      </c>
      <c r="F1097" s="24" t="s">
        <v>5101</v>
      </c>
      <c r="G1097" s="6">
        <v>2</v>
      </c>
      <c r="H1097" s="6" t="s">
        <v>1889</v>
      </c>
      <c r="I1097" s="6" t="s">
        <v>1890</v>
      </c>
      <c r="J1097" s="6" t="s">
        <v>8</v>
      </c>
      <c r="K1097" s="6" t="s">
        <v>5102</v>
      </c>
      <c r="L1097" s="2" t="s">
        <v>19</v>
      </c>
      <c r="M1097" s="6" t="s">
        <v>5103</v>
      </c>
      <c r="N1097" s="6" t="s">
        <v>5097</v>
      </c>
      <c r="O1097" s="6" t="s">
        <v>5098</v>
      </c>
      <c r="P1097" s="6" t="s">
        <v>5099</v>
      </c>
    </row>
    <row r="1098" spans="1:16" ht="70" x14ac:dyDescent="0.35">
      <c r="A1098" s="6" t="s">
        <v>5104</v>
      </c>
      <c r="B1098" s="6" t="s">
        <v>42</v>
      </c>
      <c r="C1098" s="6" t="s">
        <v>608</v>
      </c>
      <c r="D1098" s="24" t="s">
        <v>5092</v>
      </c>
      <c r="E1098" s="6" t="s">
        <v>5105</v>
      </c>
      <c r="F1098" s="24" t="s">
        <v>5106</v>
      </c>
      <c r="G1098" s="6">
        <v>2</v>
      </c>
      <c r="H1098" s="6" t="s">
        <v>1889</v>
      </c>
      <c r="I1098" s="6" t="s">
        <v>5107</v>
      </c>
      <c r="J1098" s="6" t="s">
        <v>8</v>
      </c>
      <c r="K1098" s="6" t="s">
        <v>5102</v>
      </c>
      <c r="L1098" s="2" t="s">
        <v>19</v>
      </c>
      <c r="M1098" s="6" t="s">
        <v>5103</v>
      </c>
      <c r="N1098" s="6" t="s">
        <v>5097</v>
      </c>
      <c r="O1098" s="6" t="s">
        <v>5098</v>
      </c>
      <c r="P1098" s="6" t="s">
        <v>5099</v>
      </c>
    </row>
    <row r="1099" spans="1:16" ht="70" x14ac:dyDescent="0.35">
      <c r="A1099" s="6" t="s">
        <v>5108</v>
      </c>
      <c r="B1099" s="6" t="s">
        <v>42</v>
      </c>
      <c r="C1099" s="6" t="s">
        <v>608</v>
      </c>
      <c r="D1099" s="24" t="s">
        <v>5092</v>
      </c>
      <c r="E1099" s="6" t="s">
        <v>5105</v>
      </c>
      <c r="F1099" s="24" t="s">
        <v>5109</v>
      </c>
      <c r="G1099" s="6">
        <v>2</v>
      </c>
      <c r="H1099" s="6" t="s">
        <v>1889</v>
      </c>
      <c r="I1099" s="6" t="s">
        <v>5107</v>
      </c>
      <c r="J1099" s="6" t="s">
        <v>8</v>
      </c>
      <c r="K1099" s="6" t="s">
        <v>5102</v>
      </c>
      <c r="L1099" s="2" t="s">
        <v>19</v>
      </c>
      <c r="M1099" s="6" t="s">
        <v>5103</v>
      </c>
      <c r="N1099" s="6" t="s">
        <v>5097</v>
      </c>
      <c r="O1099" s="6" t="s">
        <v>5098</v>
      </c>
      <c r="P1099" s="6" t="s">
        <v>5099</v>
      </c>
    </row>
    <row r="1100" spans="1:16" ht="70" x14ac:dyDescent="0.35">
      <c r="A1100" s="6" t="s">
        <v>5110</v>
      </c>
      <c r="B1100" s="6" t="s">
        <v>42</v>
      </c>
      <c r="C1100" s="6" t="s">
        <v>608</v>
      </c>
      <c r="D1100" s="24" t="s">
        <v>5092</v>
      </c>
      <c r="E1100" s="6" t="s">
        <v>5111</v>
      </c>
      <c r="F1100" s="24" t="s">
        <v>5112</v>
      </c>
      <c r="G1100" s="6">
        <v>2</v>
      </c>
      <c r="H1100" s="6" t="s">
        <v>1889</v>
      </c>
      <c r="I1100" s="6" t="s">
        <v>5113</v>
      </c>
      <c r="J1100" s="6" t="s">
        <v>8</v>
      </c>
      <c r="K1100" s="6" t="s">
        <v>5102</v>
      </c>
      <c r="L1100" s="2" t="s">
        <v>19</v>
      </c>
      <c r="M1100" s="6" t="s">
        <v>5103</v>
      </c>
      <c r="N1100" s="6" t="s">
        <v>5097</v>
      </c>
      <c r="O1100" s="6" t="s">
        <v>5098</v>
      </c>
      <c r="P1100" s="6" t="s">
        <v>5099</v>
      </c>
    </row>
    <row r="1101" spans="1:16" ht="70" x14ac:dyDescent="0.35">
      <c r="A1101" s="6" t="s">
        <v>5114</v>
      </c>
      <c r="B1101" s="6" t="s">
        <v>42</v>
      </c>
      <c r="C1101" s="6" t="s">
        <v>608</v>
      </c>
      <c r="D1101" s="24" t="s">
        <v>5092</v>
      </c>
      <c r="E1101" s="6" t="s">
        <v>5111</v>
      </c>
      <c r="F1101" s="24" t="s">
        <v>5112</v>
      </c>
      <c r="G1101" s="6">
        <v>2</v>
      </c>
      <c r="H1101" s="6" t="s">
        <v>1889</v>
      </c>
      <c r="I1101" s="6" t="s">
        <v>5113</v>
      </c>
      <c r="J1101" s="6" t="s">
        <v>8</v>
      </c>
      <c r="K1101" s="6" t="s">
        <v>5102</v>
      </c>
      <c r="L1101" s="2" t="s">
        <v>19</v>
      </c>
      <c r="M1101" s="6" t="s">
        <v>5103</v>
      </c>
      <c r="N1101" s="6" t="s">
        <v>5097</v>
      </c>
      <c r="O1101" s="6" t="s">
        <v>5098</v>
      </c>
      <c r="P1101" s="6" t="s">
        <v>5099</v>
      </c>
    </row>
    <row r="1102" spans="1:16" ht="70" x14ac:dyDescent="0.35">
      <c r="A1102" s="6" t="s">
        <v>5115</v>
      </c>
      <c r="B1102" s="6" t="s">
        <v>42</v>
      </c>
      <c r="C1102" s="6" t="s">
        <v>608</v>
      </c>
      <c r="D1102" s="24" t="s">
        <v>5092</v>
      </c>
      <c r="E1102" s="6" t="s">
        <v>5116</v>
      </c>
      <c r="F1102" s="24" t="s">
        <v>5117</v>
      </c>
      <c r="G1102" s="6">
        <v>2</v>
      </c>
      <c r="H1102" s="6" t="s">
        <v>1889</v>
      </c>
      <c r="I1102" s="6" t="s">
        <v>5118</v>
      </c>
      <c r="J1102" s="6" t="s">
        <v>8</v>
      </c>
      <c r="K1102" s="6" t="s">
        <v>5102</v>
      </c>
      <c r="L1102" s="2" t="s">
        <v>19</v>
      </c>
      <c r="M1102" s="6" t="s">
        <v>5103</v>
      </c>
      <c r="N1102" s="6" t="s">
        <v>5097</v>
      </c>
      <c r="O1102" s="6" t="s">
        <v>5098</v>
      </c>
      <c r="P1102" s="6" t="s">
        <v>5099</v>
      </c>
    </row>
    <row r="1103" spans="1:16" ht="70" x14ac:dyDescent="0.35">
      <c r="A1103" s="6" t="s">
        <v>5119</v>
      </c>
      <c r="B1103" s="6" t="s">
        <v>42</v>
      </c>
      <c r="C1103" s="6" t="s">
        <v>608</v>
      </c>
      <c r="D1103" s="24" t="s">
        <v>5092</v>
      </c>
      <c r="E1103" s="6" t="s">
        <v>5116</v>
      </c>
      <c r="F1103" s="24" t="s">
        <v>5120</v>
      </c>
      <c r="G1103" s="6">
        <v>2</v>
      </c>
      <c r="H1103" s="6" t="s">
        <v>1889</v>
      </c>
      <c r="I1103" s="6" t="s">
        <v>5118</v>
      </c>
      <c r="J1103" s="6" t="s">
        <v>8</v>
      </c>
      <c r="K1103" s="6" t="s">
        <v>5102</v>
      </c>
      <c r="L1103" s="2" t="s">
        <v>19</v>
      </c>
      <c r="M1103" s="6" t="s">
        <v>5103</v>
      </c>
      <c r="N1103" s="6" t="s">
        <v>5097</v>
      </c>
      <c r="O1103" s="6" t="s">
        <v>5098</v>
      </c>
      <c r="P1103" s="6" t="s">
        <v>5099</v>
      </c>
    </row>
    <row r="1104" spans="1:16" ht="84" x14ac:dyDescent="0.35">
      <c r="A1104" s="6" t="s">
        <v>5121</v>
      </c>
      <c r="B1104" s="6" t="s">
        <v>42</v>
      </c>
      <c r="C1104" s="6" t="s">
        <v>608</v>
      </c>
      <c r="D1104" s="24" t="s">
        <v>5092</v>
      </c>
      <c r="E1104" s="6" t="s">
        <v>5122</v>
      </c>
      <c r="F1104" s="24" t="s">
        <v>5123</v>
      </c>
      <c r="G1104" s="6">
        <v>2</v>
      </c>
      <c r="H1104" s="6" t="s">
        <v>1889</v>
      </c>
      <c r="I1104" s="6" t="s">
        <v>1890</v>
      </c>
      <c r="J1104" s="6" t="s">
        <v>8</v>
      </c>
      <c r="K1104" s="6" t="s">
        <v>5102</v>
      </c>
      <c r="L1104" s="2" t="s">
        <v>19</v>
      </c>
      <c r="M1104" s="6" t="s">
        <v>5103</v>
      </c>
      <c r="N1104" s="6" t="s">
        <v>5097</v>
      </c>
      <c r="O1104" s="6" t="s">
        <v>5098</v>
      </c>
      <c r="P1104" s="6" t="s">
        <v>5099</v>
      </c>
    </row>
    <row r="1105" spans="1:16" ht="84" x14ac:dyDescent="0.35">
      <c r="A1105" s="6" t="s">
        <v>5124</v>
      </c>
      <c r="B1105" s="6" t="s">
        <v>42</v>
      </c>
      <c r="C1105" s="6" t="s">
        <v>608</v>
      </c>
      <c r="D1105" s="24" t="s">
        <v>5092</v>
      </c>
      <c r="E1105" s="6" t="s">
        <v>5122</v>
      </c>
      <c r="F1105" s="24" t="s">
        <v>5123</v>
      </c>
      <c r="G1105" s="6">
        <v>2</v>
      </c>
      <c r="H1105" s="6" t="s">
        <v>1889</v>
      </c>
      <c r="I1105" s="6" t="s">
        <v>1890</v>
      </c>
      <c r="J1105" s="6" t="s">
        <v>8</v>
      </c>
      <c r="K1105" s="6" t="s">
        <v>5102</v>
      </c>
      <c r="L1105" s="2" t="s">
        <v>19</v>
      </c>
      <c r="M1105" s="6" t="s">
        <v>5103</v>
      </c>
      <c r="N1105" s="6" t="s">
        <v>5097</v>
      </c>
      <c r="O1105" s="6" t="s">
        <v>5098</v>
      </c>
      <c r="P1105" s="6" t="s">
        <v>5099</v>
      </c>
    </row>
    <row r="1106" spans="1:16" ht="42" x14ac:dyDescent="0.35">
      <c r="A1106" s="6" t="s">
        <v>5125</v>
      </c>
      <c r="B1106" s="6" t="s">
        <v>42</v>
      </c>
      <c r="C1106" s="6" t="s">
        <v>608</v>
      </c>
      <c r="D1106" s="24" t="s">
        <v>5126</v>
      </c>
      <c r="E1106" s="6" t="s">
        <v>5127</v>
      </c>
      <c r="F1106" s="24" t="s">
        <v>5128</v>
      </c>
      <c r="G1106" s="2">
        <v>1</v>
      </c>
      <c r="H1106" s="6" t="s">
        <v>75</v>
      </c>
      <c r="I1106" s="6" t="s">
        <v>5129</v>
      </c>
      <c r="J1106" s="6" t="s">
        <v>8</v>
      </c>
      <c r="K1106" s="6" t="s">
        <v>5130</v>
      </c>
      <c r="L1106" s="2" t="s">
        <v>19</v>
      </c>
      <c r="M1106" s="6" t="s">
        <v>3359</v>
      </c>
      <c r="N1106" s="6" t="s">
        <v>5131</v>
      </c>
      <c r="O1106" s="6" t="s">
        <v>5132</v>
      </c>
      <c r="P1106" s="6" t="s">
        <v>5133</v>
      </c>
    </row>
    <row r="1107" spans="1:16" ht="42" x14ac:dyDescent="0.35">
      <c r="A1107" s="6" t="s">
        <v>5134</v>
      </c>
      <c r="B1107" s="6" t="s">
        <v>42</v>
      </c>
      <c r="C1107" s="6" t="s">
        <v>608</v>
      </c>
      <c r="D1107" s="24" t="s">
        <v>5126</v>
      </c>
      <c r="E1107" s="6" t="s">
        <v>5127</v>
      </c>
      <c r="F1107" s="24" t="s">
        <v>5128</v>
      </c>
      <c r="G1107" s="2">
        <v>1</v>
      </c>
      <c r="H1107" s="6" t="s">
        <v>75</v>
      </c>
      <c r="I1107" s="6" t="s">
        <v>5129</v>
      </c>
      <c r="J1107" s="6" t="s">
        <v>8</v>
      </c>
      <c r="K1107" s="6" t="s">
        <v>5130</v>
      </c>
      <c r="L1107" s="2" t="s">
        <v>19</v>
      </c>
      <c r="M1107" s="6" t="s">
        <v>3359</v>
      </c>
      <c r="N1107" s="6" t="s">
        <v>5131</v>
      </c>
      <c r="O1107" s="6" t="s">
        <v>5132</v>
      </c>
      <c r="P1107" s="6" t="s">
        <v>5133</v>
      </c>
    </row>
    <row r="1108" spans="1:16" ht="42" x14ac:dyDescent="0.35">
      <c r="A1108" s="6" t="s">
        <v>5135</v>
      </c>
      <c r="B1108" s="6" t="s">
        <v>42</v>
      </c>
      <c r="C1108" s="6" t="s">
        <v>608</v>
      </c>
      <c r="D1108" s="24" t="s">
        <v>5126</v>
      </c>
      <c r="E1108" s="6" t="s">
        <v>5136</v>
      </c>
      <c r="F1108" s="24" t="s">
        <v>5137</v>
      </c>
      <c r="G1108" s="2">
        <v>1</v>
      </c>
      <c r="H1108" s="6" t="s">
        <v>75</v>
      </c>
      <c r="I1108" s="6" t="s">
        <v>5129</v>
      </c>
      <c r="J1108" s="6" t="s">
        <v>8</v>
      </c>
      <c r="K1108" s="6" t="s">
        <v>5138</v>
      </c>
      <c r="L1108" s="2" t="s">
        <v>19</v>
      </c>
      <c r="M1108" s="6" t="s">
        <v>5139</v>
      </c>
      <c r="N1108" s="6" t="s">
        <v>5131</v>
      </c>
      <c r="O1108" s="6" t="s">
        <v>5132</v>
      </c>
      <c r="P1108" s="6" t="s">
        <v>5140</v>
      </c>
    </row>
    <row r="1109" spans="1:16" ht="28" x14ac:dyDescent="0.35">
      <c r="A1109" s="6" t="s">
        <v>5141</v>
      </c>
      <c r="B1109" s="6" t="s">
        <v>42</v>
      </c>
      <c r="C1109" s="6" t="s">
        <v>608</v>
      </c>
      <c r="D1109" s="24" t="s">
        <v>5126</v>
      </c>
      <c r="E1109" s="6" t="s">
        <v>5142</v>
      </c>
      <c r="F1109" s="24" t="s">
        <v>5143</v>
      </c>
      <c r="G1109" s="2">
        <v>1</v>
      </c>
      <c r="H1109" s="6" t="s">
        <v>75</v>
      </c>
      <c r="I1109" s="6" t="s">
        <v>5129</v>
      </c>
      <c r="J1109" s="6" t="s">
        <v>8</v>
      </c>
      <c r="K1109" s="6" t="s">
        <v>5138</v>
      </c>
      <c r="L1109" s="2" t="s">
        <v>19</v>
      </c>
      <c r="M1109" s="6" t="s">
        <v>5139</v>
      </c>
      <c r="N1109" s="6" t="s">
        <v>5131</v>
      </c>
      <c r="O1109" s="6" t="s">
        <v>5132</v>
      </c>
      <c r="P1109" s="6" t="s">
        <v>5140</v>
      </c>
    </row>
    <row r="1110" spans="1:16" ht="28" x14ac:dyDescent="0.35">
      <c r="A1110" s="6" t="s">
        <v>5144</v>
      </c>
      <c r="B1110" s="6" t="s">
        <v>42</v>
      </c>
      <c r="C1110" s="6" t="s">
        <v>608</v>
      </c>
      <c r="D1110" s="24" t="s">
        <v>5126</v>
      </c>
      <c r="E1110" s="6" t="s">
        <v>5136</v>
      </c>
      <c r="F1110" s="24" t="s">
        <v>5143</v>
      </c>
      <c r="G1110" s="2">
        <v>1</v>
      </c>
      <c r="H1110" s="6" t="s">
        <v>75</v>
      </c>
      <c r="I1110" s="6" t="s">
        <v>5129</v>
      </c>
      <c r="J1110" s="6" t="s">
        <v>8</v>
      </c>
      <c r="K1110" s="6" t="s">
        <v>5145</v>
      </c>
      <c r="L1110" s="2" t="s">
        <v>19</v>
      </c>
      <c r="M1110" s="6" t="s">
        <v>5139</v>
      </c>
      <c r="N1110" s="6" t="s">
        <v>5131</v>
      </c>
      <c r="O1110" s="6" t="s">
        <v>5132</v>
      </c>
      <c r="P1110" s="6" t="s">
        <v>5140</v>
      </c>
    </row>
    <row r="1111" spans="1:16" ht="42" x14ac:dyDescent="0.35">
      <c r="A1111" s="6" t="s">
        <v>5146</v>
      </c>
      <c r="B1111" s="6" t="s">
        <v>42</v>
      </c>
      <c r="C1111" s="6" t="s">
        <v>608</v>
      </c>
      <c r="D1111" s="24" t="s">
        <v>5126</v>
      </c>
      <c r="E1111" s="6" t="s">
        <v>5147</v>
      </c>
      <c r="F1111" s="24" t="s">
        <v>5148</v>
      </c>
      <c r="G1111" s="2">
        <v>1</v>
      </c>
      <c r="H1111" s="6" t="s">
        <v>75</v>
      </c>
      <c r="I1111" s="6" t="s">
        <v>5129</v>
      </c>
      <c r="J1111" s="6" t="s">
        <v>8</v>
      </c>
      <c r="K1111" s="6" t="s">
        <v>5149</v>
      </c>
      <c r="L1111" s="2" t="s">
        <v>19</v>
      </c>
      <c r="M1111" s="6" t="s">
        <v>5150</v>
      </c>
      <c r="N1111" s="6" t="s">
        <v>5131</v>
      </c>
      <c r="O1111" s="6" t="s">
        <v>5132</v>
      </c>
      <c r="P1111" s="6" t="s">
        <v>5140</v>
      </c>
    </row>
    <row r="1112" spans="1:16" ht="42" x14ac:dyDescent="0.35">
      <c r="A1112" s="6" t="s">
        <v>5151</v>
      </c>
      <c r="B1112" s="6" t="s">
        <v>42</v>
      </c>
      <c r="C1112" s="6" t="s">
        <v>608</v>
      </c>
      <c r="D1112" s="24" t="s">
        <v>5126</v>
      </c>
      <c r="E1112" s="6" t="s">
        <v>5127</v>
      </c>
      <c r="F1112" s="24" t="s">
        <v>5128</v>
      </c>
      <c r="G1112" s="2">
        <v>1</v>
      </c>
      <c r="H1112" s="6" t="s">
        <v>75</v>
      </c>
      <c r="I1112" s="6" t="s">
        <v>5129</v>
      </c>
      <c r="J1112" s="6" t="s">
        <v>8</v>
      </c>
      <c r="K1112" s="6" t="s">
        <v>5152</v>
      </c>
      <c r="L1112" s="2" t="s">
        <v>19</v>
      </c>
      <c r="M1112" s="6" t="s">
        <v>3359</v>
      </c>
      <c r="N1112" s="6" t="s">
        <v>5131</v>
      </c>
      <c r="O1112" s="6" t="s">
        <v>5132</v>
      </c>
      <c r="P1112" s="6" t="s">
        <v>5140</v>
      </c>
    </row>
    <row r="1113" spans="1:16" ht="42" x14ac:dyDescent="0.35">
      <c r="A1113" s="6" t="s">
        <v>5153</v>
      </c>
      <c r="B1113" s="6" t="s">
        <v>42</v>
      </c>
      <c r="C1113" s="6" t="s">
        <v>608</v>
      </c>
      <c r="D1113" s="24" t="s">
        <v>5126</v>
      </c>
      <c r="E1113" s="6" t="s">
        <v>5154</v>
      </c>
      <c r="F1113" s="24" t="s">
        <v>5155</v>
      </c>
      <c r="G1113" s="2">
        <v>1</v>
      </c>
      <c r="H1113" s="6" t="s">
        <v>75</v>
      </c>
      <c r="I1113" s="6" t="s">
        <v>5129</v>
      </c>
      <c r="J1113" s="6" t="s">
        <v>8</v>
      </c>
      <c r="K1113" s="6" t="s">
        <v>5156</v>
      </c>
      <c r="L1113" s="2" t="s">
        <v>19</v>
      </c>
      <c r="M1113" s="6" t="s">
        <v>5157</v>
      </c>
      <c r="N1113" s="6" t="s">
        <v>5131</v>
      </c>
      <c r="O1113" s="6" t="s">
        <v>5132</v>
      </c>
      <c r="P1113" s="6" t="s">
        <v>5140</v>
      </c>
    </row>
    <row r="1114" spans="1:16" ht="42" x14ac:dyDescent="0.35">
      <c r="A1114" s="6" t="s">
        <v>5158</v>
      </c>
      <c r="B1114" s="6" t="s">
        <v>42</v>
      </c>
      <c r="C1114" s="6" t="s">
        <v>608</v>
      </c>
      <c r="D1114" s="24" t="s">
        <v>5126</v>
      </c>
      <c r="E1114" s="6" t="s">
        <v>5154</v>
      </c>
      <c r="F1114" s="24" t="s">
        <v>5159</v>
      </c>
      <c r="G1114" s="2">
        <v>1</v>
      </c>
      <c r="H1114" s="6" t="s">
        <v>75</v>
      </c>
      <c r="I1114" s="6" t="s">
        <v>5129</v>
      </c>
      <c r="J1114" s="6" t="s">
        <v>8</v>
      </c>
      <c r="K1114" s="6" t="s">
        <v>5160</v>
      </c>
      <c r="L1114" s="2" t="s">
        <v>19</v>
      </c>
      <c r="M1114" s="6" t="s">
        <v>5161</v>
      </c>
      <c r="N1114" s="6" t="s">
        <v>5131</v>
      </c>
      <c r="O1114" s="6" t="s">
        <v>5132</v>
      </c>
      <c r="P1114" s="6" t="s">
        <v>5140</v>
      </c>
    </row>
    <row r="1115" spans="1:16" ht="42" x14ac:dyDescent="0.35">
      <c r="A1115" s="6" t="s">
        <v>5162</v>
      </c>
      <c r="B1115" s="6" t="s">
        <v>42</v>
      </c>
      <c r="C1115" s="6" t="s">
        <v>608</v>
      </c>
      <c r="D1115" s="24" t="s">
        <v>5126</v>
      </c>
      <c r="E1115" s="6" t="s">
        <v>5163</v>
      </c>
      <c r="F1115" s="24" t="s">
        <v>5164</v>
      </c>
      <c r="G1115" s="2">
        <v>1</v>
      </c>
      <c r="H1115" s="6" t="s">
        <v>75</v>
      </c>
      <c r="I1115" s="6" t="s">
        <v>5129</v>
      </c>
      <c r="J1115" s="6" t="s">
        <v>8</v>
      </c>
      <c r="K1115" s="6" t="s">
        <v>5165</v>
      </c>
      <c r="L1115" s="2" t="s">
        <v>19</v>
      </c>
      <c r="M1115" s="6" t="s">
        <v>4354</v>
      </c>
      <c r="N1115" s="6" t="s">
        <v>5131</v>
      </c>
      <c r="O1115" s="6" t="s">
        <v>5132</v>
      </c>
      <c r="P1115" s="6" t="s">
        <v>5140</v>
      </c>
    </row>
    <row r="1116" spans="1:16" ht="56" x14ac:dyDescent="0.35">
      <c r="A1116" s="6" t="s">
        <v>5166</v>
      </c>
      <c r="B1116" s="6" t="s">
        <v>42</v>
      </c>
      <c r="C1116" s="6" t="s">
        <v>608</v>
      </c>
      <c r="D1116" s="24" t="s">
        <v>5167</v>
      </c>
      <c r="E1116" s="6" t="s">
        <v>5168</v>
      </c>
      <c r="F1116" s="24" t="s">
        <v>5169</v>
      </c>
      <c r="G1116" s="6">
        <v>2</v>
      </c>
      <c r="H1116" s="6" t="s">
        <v>2337</v>
      </c>
      <c r="I1116" s="6" t="s">
        <v>5170</v>
      </c>
      <c r="J1116" s="6" t="s">
        <v>8</v>
      </c>
      <c r="K1116" s="6" t="s">
        <v>5171</v>
      </c>
      <c r="L1116" s="2" t="s">
        <v>19</v>
      </c>
      <c r="M1116" s="6" t="s">
        <v>5172</v>
      </c>
      <c r="N1116" s="6" t="s">
        <v>5173</v>
      </c>
      <c r="O1116" s="6" t="s">
        <v>5174</v>
      </c>
      <c r="P1116" s="6" t="s">
        <v>5175</v>
      </c>
    </row>
    <row r="1117" spans="1:16" ht="42" x14ac:dyDescent="0.35">
      <c r="A1117" s="6" t="s">
        <v>5176</v>
      </c>
      <c r="B1117" s="6" t="s">
        <v>42</v>
      </c>
      <c r="C1117" s="6" t="s">
        <v>608</v>
      </c>
      <c r="D1117" s="24" t="s">
        <v>5167</v>
      </c>
      <c r="E1117" s="6" t="s">
        <v>5177</v>
      </c>
      <c r="F1117" s="24" t="s">
        <v>5178</v>
      </c>
      <c r="G1117" s="2">
        <v>1</v>
      </c>
      <c r="H1117" s="6" t="s">
        <v>2337</v>
      </c>
      <c r="I1117" s="6" t="s">
        <v>5170</v>
      </c>
      <c r="J1117" s="6" t="s">
        <v>8</v>
      </c>
      <c r="K1117" s="6" t="s">
        <v>5179</v>
      </c>
      <c r="L1117" s="2" t="s">
        <v>19</v>
      </c>
      <c r="M1117" s="6" t="s">
        <v>5180</v>
      </c>
      <c r="N1117" s="6" t="s">
        <v>5181</v>
      </c>
      <c r="O1117" s="6" t="s">
        <v>5174</v>
      </c>
      <c r="P1117" s="6" t="s">
        <v>5175</v>
      </c>
    </row>
    <row r="1118" spans="1:16" ht="42" x14ac:dyDescent="0.35">
      <c r="A1118" s="6" t="s">
        <v>5182</v>
      </c>
      <c r="B1118" s="6" t="s">
        <v>42</v>
      </c>
      <c r="C1118" s="6" t="s">
        <v>608</v>
      </c>
      <c r="D1118" s="24" t="s">
        <v>5167</v>
      </c>
      <c r="E1118" s="6" t="s">
        <v>5183</v>
      </c>
      <c r="F1118" s="24" t="s">
        <v>5178</v>
      </c>
      <c r="G1118" s="6">
        <v>2</v>
      </c>
      <c r="H1118" s="6" t="s">
        <v>2337</v>
      </c>
      <c r="I1118" s="6" t="s">
        <v>5170</v>
      </c>
      <c r="J1118" s="6" t="s">
        <v>8</v>
      </c>
      <c r="K1118" s="6" t="s">
        <v>5184</v>
      </c>
      <c r="L1118" s="2" t="s">
        <v>19</v>
      </c>
      <c r="M1118" s="6" t="s">
        <v>5185</v>
      </c>
      <c r="N1118" s="6" t="s">
        <v>5186</v>
      </c>
      <c r="O1118" s="6" t="s">
        <v>5174</v>
      </c>
      <c r="P1118" s="6" t="s">
        <v>5175</v>
      </c>
    </row>
    <row r="1119" spans="1:16" ht="42" x14ac:dyDescent="0.35">
      <c r="A1119" s="6" t="s">
        <v>5187</v>
      </c>
      <c r="B1119" s="6" t="s">
        <v>42</v>
      </c>
      <c r="C1119" s="6" t="s">
        <v>608</v>
      </c>
      <c r="D1119" s="24" t="s">
        <v>5167</v>
      </c>
      <c r="E1119" s="6" t="s">
        <v>5188</v>
      </c>
      <c r="F1119" s="24" t="s">
        <v>5189</v>
      </c>
      <c r="G1119" s="6">
        <v>2</v>
      </c>
      <c r="H1119" s="6" t="s">
        <v>2337</v>
      </c>
      <c r="I1119" s="6" t="s">
        <v>5170</v>
      </c>
      <c r="J1119" s="6" t="s">
        <v>8</v>
      </c>
      <c r="K1119" s="6" t="s">
        <v>5190</v>
      </c>
      <c r="L1119" s="2" t="s">
        <v>19</v>
      </c>
      <c r="M1119" s="6" t="s">
        <v>5191</v>
      </c>
      <c r="N1119" s="6" t="s">
        <v>5192</v>
      </c>
      <c r="O1119" s="6" t="s">
        <v>5174</v>
      </c>
      <c r="P1119" s="6" t="s">
        <v>5175</v>
      </c>
    </row>
    <row r="1120" spans="1:16" ht="28" x14ac:dyDescent="0.35">
      <c r="A1120" s="6" t="s">
        <v>5193</v>
      </c>
      <c r="B1120" s="6" t="s">
        <v>42</v>
      </c>
      <c r="C1120" s="6" t="s">
        <v>608</v>
      </c>
      <c r="D1120" s="24" t="s">
        <v>5167</v>
      </c>
      <c r="E1120" s="6" t="s">
        <v>1771</v>
      </c>
      <c r="F1120" s="24" t="s">
        <v>5194</v>
      </c>
      <c r="G1120" s="2">
        <v>1</v>
      </c>
      <c r="H1120" s="6" t="s">
        <v>2337</v>
      </c>
      <c r="I1120" s="6" t="s">
        <v>5170</v>
      </c>
      <c r="J1120" s="6" t="s">
        <v>8</v>
      </c>
      <c r="K1120" s="6" t="s">
        <v>5195</v>
      </c>
      <c r="L1120" s="2" t="s">
        <v>19</v>
      </c>
      <c r="M1120" s="6" t="s">
        <v>5196</v>
      </c>
      <c r="N1120" s="6" t="s">
        <v>5197</v>
      </c>
      <c r="O1120" s="6" t="s">
        <v>5174</v>
      </c>
      <c r="P1120" s="6" t="s">
        <v>5175</v>
      </c>
    </row>
    <row r="1121" spans="1:16" ht="28" x14ac:dyDescent="0.35">
      <c r="A1121" s="6" t="s">
        <v>5198</v>
      </c>
      <c r="B1121" s="6" t="s">
        <v>42</v>
      </c>
      <c r="C1121" s="6" t="s">
        <v>608</v>
      </c>
      <c r="D1121" s="24" t="s">
        <v>5167</v>
      </c>
      <c r="E1121" s="6" t="s">
        <v>1771</v>
      </c>
      <c r="F1121" s="24" t="s">
        <v>5194</v>
      </c>
      <c r="G1121" s="2">
        <v>1</v>
      </c>
      <c r="H1121" s="6" t="s">
        <v>2337</v>
      </c>
      <c r="I1121" s="6" t="s">
        <v>5170</v>
      </c>
      <c r="J1121" s="6" t="s">
        <v>8</v>
      </c>
      <c r="K1121" s="6" t="s">
        <v>5195</v>
      </c>
      <c r="L1121" s="2" t="s">
        <v>19</v>
      </c>
      <c r="M1121" s="6" t="s">
        <v>5199</v>
      </c>
      <c r="N1121" s="6" t="s">
        <v>5197</v>
      </c>
      <c r="O1121" s="6" t="s">
        <v>5174</v>
      </c>
      <c r="P1121" s="6" t="s">
        <v>5175</v>
      </c>
    </row>
    <row r="1122" spans="1:16" ht="28" x14ac:dyDescent="0.35">
      <c r="A1122" s="6" t="s">
        <v>5200</v>
      </c>
      <c r="B1122" s="6" t="s">
        <v>42</v>
      </c>
      <c r="C1122" s="6" t="s">
        <v>608</v>
      </c>
      <c r="D1122" s="24" t="s">
        <v>5167</v>
      </c>
      <c r="E1122" s="6" t="s">
        <v>5201</v>
      </c>
      <c r="F1122" s="24" t="s">
        <v>5202</v>
      </c>
      <c r="G1122" s="6">
        <v>2</v>
      </c>
      <c r="H1122" s="6" t="s">
        <v>2337</v>
      </c>
      <c r="I1122" s="6" t="s">
        <v>5170</v>
      </c>
      <c r="J1122" s="6" t="s">
        <v>8</v>
      </c>
      <c r="K1122" s="6" t="s">
        <v>5203</v>
      </c>
      <c r="L1122" s="2" t="s">
        <v>19</v>
      </c>
      <c r="M1122" s="6" t="s">
        <v>5204</v>
      </c>
      <c r="N1122" s="6" t="s">
        <v>2611</v>
      </c>
      <c r="O1122" s="6" t="s">
        <v>5174</v>
      </c>
      <c r="P1122" s="6" t="s">
        <v>5175</v>
      </c>
    </row>
    <row r="1123" spans="1:16" ht="28" x14ac:dyDescent="0.35">
      <c r="A1123" s="6" t="s">
        <v>5205</v>
      </c>
      <c r="B1123" s="6" t="s">
        <v>42</v>
      </c>
      <c r="C1123" s="6" t="s">
        <v>608</v>
      </c>
      <c r="D1123" s="24" t="s">
        <v>5167</v>
      </c>
      <c r="E1123" s="6" t="s">
        <v>5201</v>
      </c>
      <c r="F1123" s="24" t="s">
        <v>5202</v>
      </c>
      <c r="G1123" s="6">
        <v>2</v>
      </c>
      <c r="H1123" s="6" t="s">
        <v>2337</v>
      </c>
      <c r="I1123" s="6" t="s">
        <v>5170</v>
      </c>
      <c r="J1123" s="6" t="s">
        <v>8</v>
      </c>
      <c r="K1123" s="6" t="s">
        <v>5203</v>
      </c>
      <c r="L1123" s="2" t="s">
        <v>19</v>
      </c>
      <c r="M1123" s="6" t="s">
        <v>5206</v>
      </c>
      <c r="N1123" s="6" t="s">
        <v>2611</v>
      </c>
      <c r="O1123" s="6" t="s">
        <v>5174</v>
      </c>
      <c r="P1123" s="6" t="s">
        <v>5175</v>
      </c>
    </row>
    <row r="1124" spans="1:16" ht="28" x14ac:dyDescent="0.35">
      <c r="A1124" s="6" t="s">
        <v>5207</v>
      </c>
      <c r="B1124" s="6" t="s">
        <v>42</v>
      </c>
      <c r="C1124" s="6" t="s">
        <v>608</v>
      </c>
      <c r="D1124" s="24" t="s">
        <v>5167</v>
      </c>
      <c r="E1124" s="6" t="s">
        <v>5201</v>
      </c>
      <c r="F1124" s="24" t="s">
        <v>5202</v>
      </c>
      <c r="G1124" s="6">
        <v>2</v>
      </c>
      <c r="H1124" s="6" t="s">
        <v>2337</v>
      </c>
      <c r="I1124" s="6" t="s">
        <v>5170</v>
      </c>
      <c r="J1124" s="6" t="s">
        <v>8</v>
      </c>
      <c r="K1124" s="6" t="s">
        <v>5208</v>
      </c>
      <c r="L1124" s="2" t="s">
        <v>19</v>
      </c>
      <c r="M1124" s="6" t="s">
        <v>5209</v>
      </c>
      <c r="N1124" s="6" t="s">
        <v>2611</v>
      </c>
      <c r="O1124" s="6" t="s">
        <v>5174</v>
      </c>
      <c r="P1124" s="6" t="s">
        <v>5175</v>
      </c>
    </row>
    <row r="1125" spans="1:16" ht="42" x14ac:dyDescent="0.35">
      <c r="A1125" s="6" t="s">
        <v>5210</v>
      </c>
      <c r="B1125" s="6" t="s">
        <v>42</v>
      </c>
      <c r="C1125" s="6" t="s">
        <v>608</v>
      </c>
      <c r="D1125" s="24" t="s">
        <v>5167</v>
      </c>
      <c r="E1125" s="6" t="s">
        <v>5211</v>
      </c>
      <c r="F1125" s="24" t="s">
        <v>5212</v>
      </c>
      <c r="G1125" s="2">
        <v>1</v>
      </c>
      <c r="H1125" s="6" t="s">
        <v>2337</v>
      </c>
      <c r="I1125" s="6" t="s">
        <v>5170</v>
      </c>
      <c r="J1125" s="6" t="s">
        <v>8</v>
      </c>
      <c r="K1125" s="6" t="s">
        <v>5213</v>
      </c>
      <c r="L1125" s="2" t="s">
        <v>19</v>
      </c>
      <c r="M1125" s="6" t="s">
        <v>5214</v>
      </c>
      <c r="N1125" s="6" t="s">
        <v>28</v>
      </c>
      <c r="O1125" s="6" t="s">
        <v>5174</v>
      </c>
      <c r="P1125" s="6" t="s">
        <v>5175</v>
      </c>
    </row>
    <row r="1126" spans="1:16" ht="56" x14ac:dyDescent="0.35">
      <c r="A1126" s="6" t="s">
        <v>5215</v>
      </c>
      <c r="B1126" s="6" t="s">
        <v>1</v>
      </c>
      <c r="C1126" s="6" t="s">
        <v>2</v>
      </c>
      <c r="D1126" s="24" t="s">
        <v>5216</v>
      </c>
      <c r="E1126" s="6" t="s">
        <v>5217</v>
      </c>
      <c r="F1126" s="24" t="s">
        <v>5218</v>
      </c>
      <c r="G1126" s="2">
        <v>1</v>
      </c>
      <c r="H1126" s="6" t="s">
        <v>992</v>
      </c>
      <c r="I1126" s="6" t="s">
        <v>5219</v>
      </c>
      <c r="J1126" s="6" t="s">
        <v>8</v>
      </c>
      <c r="K1126" s="6" t="s">
        <v>5220</v>
      </c>
      <c r="L1126" s="2" t="s">
        <v>19</v>
      </c>
      <c r="M1126" s="6" t="s">
        <v>5221</v>
      </c>
      <c r="N1126" s="6" t="s">
        <v>707</v>
      </c>
      <c r="O1126" s="6" t="s">
        <v>5222</v>
      </c>
      <c r="P1126" s="6"/>
    </row>
    <row r="1127" spans="1:16" ht="42" x14ac:dyDescent="0.35">
      <c r="A1127" s="6" t="s">
        <v>5223</v>
      </c>
      <c r="B1127" s="6" t="s">
        <v>1</v>
      </c>
      <c r="C1127" s="6" t="s">
        <v>2</v>
      </c>
      <c r="D1127" s="24" t="s">
        <v>5216</v>
      </c>
      <c r="E1127" s="6" t="s">
        <v>5217</v>
      </c>
      <c r="F1127" s="24" t="s">
        <v>5224</v>
      </c>
      <c r="G1127" s="2">
        <v>1</v>
      </c>
      <c r="H1127" s="6" t="s">
        <v>992</v>
      </c>
      <c r="I1127" s="6" t="s">
        <v>5219</v>
      </c>
      <c r="J1127" s="6" t="s">
        <v>8</v>
      </c>
      <c r="K1127" s="6" t="s">
        <v>5225</v>
      </c>
      <c r="L1127" s="2" t="s">
        <v>19</v>
      </c>
      <c r="M1127" s="6" t="s">
        <v>5221</v>
      </c>
      <c r="N1127" s="6" t="s">
        <v>707</v>
      </c>
      <c r="O1127" s="6" t="s">
        <v>5222</v>
      </c>
      <c r="P1127" s="6"/>
    </row>
    <row r="1128" spans="1:16" ht="70" x14ac:dyDescent="0.35">
      <c r="A1128" s="6" t="s">
        <v>5226</v>
      </c>
      <c r="B1128" s="6" t="s">
        <v>1</v>
      </c>
      <c r="C1128" s="6" t="s">
        <v>2</v>
      </c>
      <c r="D1128" s="24" t="s">
        <v>5216</v>
      </c>
      <c r="E1128" s="6" t="s">
        <v>5227</v>
      </c>
      <c r="F1128" s="24" t="s">
        <v>5228</v>
      </c>
      <c r="G1128" s="2">
        <v>1</v>
      </c>
      <c r="H1128" s="6" t="s">
        <v>992</v>
      </c>
      <c r="I1128" s="6" t="s">
        <v>5219</v>
      </c>
      <c r="J1128" s="6" t="s">
        <v>8</v>
      </c>
      <c r="K1128" s="6" t="s">
        <v>5229</v>
      </c>
      <c r="L1128" s="2" t="s">
        <v>19</v>
      </c>
      <c r="M1128" s="6" t="s">
        <v>5221</v>
      </c>
      <c r="N1128" s="6" t="s">
        <v>707</v>
      </c>
      <c r="O1128" s="6" t="s">
        <v>5222</v>
      </c>
      <c r="P1128" s="6"/>
    </row>
    <row r="1129" spans="1:16" ht="42" x14ac:dyDescent="0.35">
      <c r="A1129" s="6" t="s">
        <v>5230</v>
      </c>
      <c r="B1129" s="6" t="s">
        <v>1</v>
      </c>
      <c r="C1129" s="6" t="s">
        <v>2</v>
      </c>
      <c r="D1129" s="24" t="s">
        <v>5216</v>
      </c>
      <c r="E1129" s="6" t="s">
        <v>5227</v>
      </c>
      <c r="F1129" s="24" t="s">
        <v>5231</v>
      </c>
      <c r="G1129" s="2">
        <v>1</v>
      </c>
      <c r="H1129" s="6" t="s">
        <v>992</v>
      </c>
      <c r="I1129" s="6" t="s">
        <v>5219</v>
      </c>
      <c r="J1129" s="6" t="s">
        <v>8</v>
      </c>
      <c r="K1129" s="6" t="s">
        <v>5232</v>
      </c>
      <c r="L1129" s="2" t="s">
        <v>19</v>
      </c>
      <c r="M1129" s="6" t="s">
        <v>5221</v>
      </c>
      <c r="N1129" s="6" t="s">
        <v>707</v>
      </c>
      <c r="O1129" s="6" t="s">
        <v>5222</v>
      </c>
      <c r="P1129" s="6"/>
    </row>
    <row r="1130" spans="1:16" ht="42" x14ac:dyDescent="0.35">
      <c r="A1130" s="6" t="s">
        <v>5233</v>
      </c>
      <c r="B1130" s="6" t="s">
        <v>1</v>
      </c>
      <c r="C1130" s="6" t="s">
        <v>2</v>
      </c>
      <c r="D1130" s="24" t="s">
        <v>5216</v>
      </c>
      <c r="E1130" s="6" t="s">
        <v>5227</v>
      </c>
      <c r="F1130" s="24" t="s">
        <v>5234</v>
      </c>
      <c r="G1130" s="2">
        <v>1</v>
      </c>
      <c r="H1130" s="6" t="s">
        <v>992</v>
      </c>
      <c r="I1130" s="6" t="s">
        <v>5219</v>
      </c>
      <c r="J1130" s="6" t="s">
        <v>8</v>
      </c>
      <c r="K1130" s="6" t="s">
        <v>5235</v>
      </c>
      <c r="L1130" s="24" t="s">
        <v>78</v>
      </c>
      <c r="M1130" s="6" t="s">
        <v>5236</v>
      </c>
      <c r="N1130" s="6" t="s">
        <v>707</v>
      </c>
      <c r="O1130" s="6" t="s">
        <v>5222</v>
      </c>
      <c r="P1130" s="6"/>
    </row>
    <row r="1131" spans="1:16" ht="42" x14ac:dyDescent="0.35">
      <c r="A1131" s="6" t="s">
        <v>5237</v>
      </c>
      <c r="B1131" s="6" t="s">
        <v>1</v>
      </c>
      <c r="C1131" s="6" t="s">
        <v>2</v>
      </c>
      <c r="D1131" s="24" t="s">
        <v>5216</v>
      </c>
      <c r="E1131" s="6" t="s">
        <v>5227</v>
      </c>
      <c r="F1131" s="24" t="s">
        <v>5238</v>
      </c>
      <c r="G1131" s="2">
        <v>1</v>
      </c>
      <c r="H1131" s="6" t="s">
        <v>992</v>
      </c>
      <c r="I1131" s="6" t="s">
        <v>5219</v>
      </c>
      <c r="J1131" s="6" t="s">
        <v>8</v>
      </c>
      <c r="K1131" s="6" t="s">
        <v>5239</v>
      </c>
      <c r="L1131" s="24" t="s">
        <v>78</v>
      </c>
      <c r="M1131" s="6" t="s">
        <v>5240</v>
      </c>
      <c r="N1131" s="6" t="s">
        <v>707</v>
      </c>
      <c r="O1131" s="6" t="s">
        <v>5222</v>
      </c>
      <c r="P1131" s="6"/>
    </row>
    <row r="1132" spans="1:16" ht="42" x14ac:dyDescent="0.35">
      <c r="A1132" s="6" t="s">
        <v>5241</v>
      </c>
      <c r="B1132" s="6" t="s">
        <v>1</v>
      </c>
      <c r="C1132" s="6" t="s">
        <v>2</v>
      </c>
      <c r="D1132" s="24" t="s">
        <v>5216</v>
      </c>
      <c r="E1132" s="6" t="s">
        <v>5227</v>
      </c>
      <c r="F1132" s="24" t="s">
        <v>5242</v>
      </c>
      <c r="G1132" s="2">
        <v>1</v>
      </c>
      <c r="H1132" s="6" t="s">
        <v>992</v>
      </c>
      <c r="I1132" s="6" t="s">
        <v>5219</v>
      </c>
      <c r="J1132" s="6" t="s">
        <v>8</v>
      </c>
      <c r="K1132" s="6" t="s">
        <v>5243</v>
      </c>
      <c r="L1132" s="24" t="s">
        <v>78</v>
      </c>
      <c r="M1132" s="6" t="s">
        <v>5244</v>
      </c>
      <c r="N1132" s="6" t="s">
        <v>707</v>
      </c>
      <c r="O1132" s="6" t="s">
        <v>5222</v>
      </c>
      <c r="P1132" s="6"/>
    </row>
    <row r="1133" spans="1:16" ht="42" x14ac:dyDescent="0.35">
      <c r="A1133" s="6" t="s">
        <v>5245</v>
      </c>
      <c r="B1133" s="6" t="s">
        <v>1</v>
      </c>
      <c r="C1133" s="6" t="s">
        <v>2</v>
      </c>
      <c r="D1133" s="24" t="s">
        <v>5216</v>
      </c>
      <c r="E1133" s="6" t="s">
        <v>5227</v>
      </c>
      <c r="F1133" s="24" t="s">
        <v>5246</v>
      </c>
      <c r="G1133" s="2">
        <v>1</v>
      </c>
      <c r="H1133" s="6" t="s">
        <v>992</v>
      </c>
      <c r="I1133" s="6" t="s">
        <v>5219</v>
      </c>
      <c r="J1133" s="6" t="s">
        <v>8</v>
      </c>
      <c r="K1133" s="6" t="s">
        <v>5247</v>
      </c>
      <c r="L1133" s="24" t="s">
        <v>78</v>
      </c>
      <c r="M1133" s="6" t="s">
        <v>5240</v>
      </c>
      <c r="N1133" s="6" t="s">
        <v>707</v>
      </c>
      <c r="O1133" s="6" t="s">
        <v>5222</v>
      </c>
      <c r="P1133" s="6"/>
    </row>
    <row r="1134" spans="1:16" ht="42" x14ac:dyDescent="0.35">
      <c r="A1134" s="6" t="s">
        <v>5248</v>
      </c>
      <c r="B1134" s="6" t="s">
        <v>1</v>
      </c>
      <c r="C1134" s="6" t="s">
        <v>2</v>
      </c>
      <c r="D1134" s="24" t="s">
        <v>5216</v>
      </c>
      <c r="E1134" s="6" t="s">
        <v>5249</v>
      </c>
      <c r="F1134" s="24" t="s">
        <v>5250</v>
      </c>
      <c r="G1134" s="6">
        <v>3</v>
      </c>
      <c r="H1134" s="6" t="s">
        <v>992</v>
      </c>
      <c r="I1134" s="6" t="s">
        <v>5219</v>
      </c>
      <c r="J1134" s="6" t="s">
        <v>8</v>
      </c>
      <c r="K1134" s="6" t="s">
        <v>5251</v>
      </c>
      <c r="L1134" s="2" t="s">
        <v>19</v>
      </c>
      <c r="M1134" s="24" t="s">
        <v>5252</v>
      </c>
      <c r="N1134" s="6" t="s">
        <v>707</v>
      </c>
      <c r="O1134" s="6" t="s">
        <v>5222</v>
      </c>
      <c r="P1134" s="6"/>
    </row>
    <row r="1135" spans="1:16" ht="42" x14ac:dyDescent="0.35">
      <c r="A1135" s="6" t="s">
        <v>5253</v>
      </c>
      <c r="B1135" s="6" t="s">
        <v>1</v>
      </c>
      <c r="C1135" s="6" t="s">
        <v>2</v>
      </c>
      <c r="D1135" s="24" t="s">
        <v>5216</v>
      </c>
      <c r="E1135" s="6" t="s">
        <v>5227</v>
      </c>
      <c r="F1135" s="24" t="s">
        <v>5254</v>
      </c>
      <c r="G1135" s="2">
        <v>1</v>
      </c>
      <c r="H1135" s="6" t="s">
        <v>992</v>
      </c>
      <c r="I1135" s="6" t="s">
        <v>5219</v>
      </c>
      <c r="J1135" s="6" t="s">
        <v>8</v>
      </c>
      <c r="K1135" s="6" t="s">
        <v>5255</v>
      </c>
      <c r="L1135" s="24" t="s">
        <v>78</v>
      </c>
      <c r="M1135" s="24" t="s">
        <v>5256</v>
      </c>
      <c r="N1135" s="6" t="s">
        <v>707</v>
      </c>
      <c r="O1135" s="6" t="s">
        <v>5222</v>
      </c>
      <c r="P1135" s="6"/>
    </row>
    <row r="1136" spans="1:16" ht="42" x14ac:dyDescent="0.35">
      <c r="A1136" s="6" t="s">
        <v>5257</v>
      </c>
      <c r="B1136" s="6" t="s">
        <v>1</v>
      </c>
      <c r="C1136" s="6" t="s">
        <v>2</v>
      </c>
      <c r="D1136" s="24" t="s">
        <v>5216</v>
      </c>
      <c r="E1136" s="6" t="s">
        <v>5249</v>
      </c>
      <c r="F1136" s="24" t="s">
        <v>5258</v>
      </c>
      <c r="G1136" s="6">
        <v>3</v>
      </c>
      <c r="H1136" s="6" t="s">
        <v>992</v>
      </c>
      <c r="I1136" s="6" t="s">
        <v>5219</v>
      </c>
      <c r="J1136" s="6" t="s">
        <v>8</v>
      </c>
      <c r="K1136" s="6" t="s">
        <v>5259</v>
      </c>
      <c r="L1136" s="2" t="s">
        <v>19</v>
      </c>
      <c r="M1136" s="24" t="s">
        <v>5252</v>
      </c>
      <c r="N1136" s="6" t="s">
        <v>707</v>
      </c>
      <c r="O1136" s="6" t="s">
        <v>5222</v>
      </c>
      <c r="P1136" s="6"/>
    </row>
    <row r="1137" spans="1:16" ht="42" x14ac:dyDescent="0.35">
      <c r="A1137" s="6" t="s">
        <v>5260</v>
      </c>
      <c r="B1137" s="6" t="s">
        <v>1</v>
      </c>
      <c r="C1137" s="6" t="s">
        <v>2</v>
      </c>
      <c r="D1137" s="24" t="s">
        <v>5216</v>
      </c>
      <c r="E1137" s="6" t="s">
        <v>5227</v>
      </c>
      <c r="F1137" s="24" t="s">
        <v>5231</v>
      </c>
      <c r="G1137" s="2">
        <v>1</v>
      </c>
      <c r="H1137" s="6" t="s">
        <v>992</v>
      </c>
      <c r="I1137" s="6" t="s">
        <v>5219</v>
      </c>
      <c r="J1137" s="6" t="s">
        <v>8</v>
      </c>
      <c r="K1137" s="6" t="s">
        <v>5261</v>
      </c>
      <c r="L1137" s="2" t="s">
        <v>19</v>
      </c>
      <c r="M1137" s="6" t="s">
        <v>5221</v>
      </c>
      <c r="N1137" s="6" t="s">
        <v>707</v>
      </c>
      <c r="O1137" s="6" t="s">
        <v>5222</v>
      </c>
      <c r="P1137" s="6"/>
    </row>
    <row r="1138" spans="1:16" ht="70" x14ac:dyDescent="0.35">
      <c r="A1138" s="6" t="s">
        <v>5262</v>
      </c>
      <c r="B1138" s="6" t="s">
        <v>1</v>
      </c>
      <c r="C1138" s="6" t="s">
        <v>2</v>
      </c>
      <c r="D1138" s="24" t="s">
        <v>5216</v>
      </c>
      <c r="E1138" s="6" t="s">
        <v>5249</v>
      </c>
      <c r="F1138" s="24" t="s">
        <v>5263</v>
      </c>
      <c r="G1138" s="2">
        <v>1</v>
      </c>
      <c r="H1138" s="6" t="s">
        <v>992</v>
      </c>
      <c r="I1138" s="6" t="s">
        <v>5219</v>
      </c>
      <c r="J1138" s="6" t="s">
        <v>8</v>
      </c>
      <c r="K1138" s="6" t="s">
        <v>5264</v>
      </c>
      <c r="L1138" s="2" t="s">
        <v>19</v>
      </c>
      <c r="M1138" s="6" t="s">
        <v>1422</v>
      </c>
      <c r="N1138" s="6" t="s">
        <v>707</v>
      </c>
      <c r="O1138" s="6" t="s">
        <v>5222</v>
      </c>
      <c r="P1138" s="6"/>
    </row>
    <row r="1139" spans="1:16" ht="42" x14ac:dyDescent="0.35">
      <c r="A1139" s="6" t="s">
        <v>5265</v>
      </c>
      <c r="B1139" s="6" t="s">
        <v>1</v>
      </c>
      <c r="C1139" s="6" t="s">
        <v>2</v>
      </c>
      <c r="D1139" s="24" t="s">
        <v>5216</v>
      </c>
      <c r="E1139" s="6" t="s">
        <v>2349</v>
      </c>
      <c r="F1139" s="24" t="s">
        <v>5266</v>
      </c>
      <c r="G1139" s="6">
        <v>3</v>
      </c>
      <c r="H1139" s="6" t="s">
        <v>992</v>
      </c>
      <c r="I1139" s="6" t="s">
        <v>5219</v>
      </c>
      <c r="J1139" s="6" t="s">
        <v>8</v>
      </c>
      <c r="K1139" s="6" t="s">
        <v>5267</v>
      </c>
      <c r="L1139" s="2" t="s">
        <v>19</v>
      </c>
      <c r="M1139" s="6" t="s">
        <v>3140</v>
      </c>
      <c r="N1139" s="6" t="s">
        <v>707</v>
      </c>
      <c r="O1139" s="6" t="s">
        <v>5222</v>
      </c>
      <c r="P1139" s="6"/>
    </row>
    <row r="1140" spans="1:16" ht="28" x14ac:dyDescent="0.35">
      <c r="A1140" s="6" t="s">
        <v>5268</v>
      </c>
      <c r="B1140" s="6" t="s">
        <v>1</v>
      </c>
      <c r="C1140" s="6" t="s">
        <v>2</v>
      </c>
      <c r="D1140" s="24" t="s">
        <v>5216</v>
      </c>
      <c r="E1140" s="6" t="s">
        <v>5227</v>
      </c>
      <c r="F1140" s="24" t="s">
        <v>5269</v>
      </c>
      <c r="G1140" s="2">
        <v>1</v>
      </c>
      <c r="H1140" s="6" t="s">
        <v>992</v>
      </c>
      <c r="I1140" s="6" t="s">
        <v>5219</v>
      </c>
      <c r="J1140" s="6" t="s">
        <v>8</v>
      </c>
      <c r="K1140" s="6" t="s">
        <v>5270</v>
      </c>
      <c r="L1140" s="2" t="s">
        <v>19</v>
      </c>
      <c r="M1140" s="6" t="s">
        <v>117</v>
      </c>
      <c r="N1140" s="6" t="s">
        <v>707</v>
      </c>
      <c r="O1140" s="6" t="s">
        <v>5222</v>
      </c>
      <c r="P1140" s="6"/>
    </row>
    <row r="1141" spans="1:16" ht="56" x14ac:dyDescent="0.35">
      <c r="A1141" s="6" t="s">
        <v>5271</v>
      </c>
      <c r="B1141" s="6" t="s">
        <v>42</v>
      </c>
      <c r="C1141" s="6" t="s">
        <v>43</v>
      </c>
      <c r="D1141" s="24" t="s">
        <v>5272</v>
      </c>
      <c r="E1141" s="6" t="s">
        <v>5273</v>
      </c>
      <c r="F1141" s="24" t="s">
        <v>5274</v>
      </c>
      <c r="G1141" s="2">
        <v>1</v>
      </c>
      <c r="H1141" s="2" t="s">
        <v>1313</v>
      </c>
      <c r="I1141" s="2" t="s">
        <v>47</v>
      </c>
      <c r="J1141" s="6" t="s">
        <v>8</v>
      </c>
      <c r="K1141" s="6" t="s">
        <v>5275</v>
      </c>
      <c r="L1141" s="2" t="s">
        <v>19</v>
      </c>
      <c r="M1141" s="6" t="s">
        <v>4354</v>
      </c>
      <c r="N1141" s="6" t="s">
        <v>5276</v>
      </c>
      <c r="O1141" s="6" t="s">
        <v>5277</v>
      </c>
      <c r="P1141" s="6" t="s">
        <v>5278</v>
      </c>
    </row>
    <row r="1142" spans="1:16" ht="42" x14ac:dyDescent="0.35">
      <c r="A1142" s="6" t="s">
        <v>5279</v>
      </c>
      <c r="B1142" s="6" t="s">
        <v>42</v>
      </c>
      <c r="C1142" s="6" t="s">
        <v>43</v>
      </c>
      <c r="D1142" s="24" t="s">
        <v>5272</v>
      </c>
      <c r="E1142" s="6" t="s">
        <v>5280</v>
      </c>
      <c r="F1142" s="24" t="s">
        <v>5281</v>
      </c>
      <c r="G1142" s="2">
        <v>1</v>
      </c>
      <c r="H1142" s="2" t="s">
        <v>1313</v>
      </c>
      <c r="I1142" s="2" t="s">
        <v>47</v>
      </c>
      <c r="J1142" s="6" t="s">
        <v>8</v>
      </c>
      <c r="K1142" s="6" t="s">
        <v>5282</v>
      </c>
      <c r="L1142" s="2" t="s">
        <v>19</v>
      </c>
      <c r="M1142" s="6" t="s">
        <v>5283</v>
      </c>
      <c r="N1142" s="6" t="s">
        <v>5284</v>
      </c>
      <c r="O1142" s="6" t="s">
        <v>5277</v>
      </c>
      <c r="P1142" s="6" t="s">
        <v>5278</v>
      </c>
    </row>
    <row r="1143" spans="1:16" ht="28.5" customHeight="1" x14ac:dyDescent="0.35">
      <c r="A1143" s="6" t="s">
        <v>5285</v>
      </c>
      <c r="B1143" s="6" t="s">
        <v>42</v>
      </c>
      <c r="C1143" s="6" t="s">
        <v>43</v>
      </c>
      <c r="D1143" s="24" t="s">
        <v>5272</v>
      </c>
      <c r="E1143" s="6" t="s">
        <v>5286</v>
      </c>
      <c r="F1143" s="24" t="s">
        <v>5287</v>
      </c>
      <c r="G1143" s="2">
        <v>1</v>
      </c>
      <c r="H1143" s="2" t="s">
        <v>1313</v>
      </c>
      <c r="I1143" s="2" t="s">
        <v>47</v>
      </c>
      <c r="J1143" s="6" t="s">
        <v>8</v>
      </c>
      <c r="K1143" s="6" t="s">
        <v>5288</v>
      </c>
      <c r="L1143" s="2" t="s">
        <v>19</v>
      </c>
      <c r="M1143" s="6" t="s">
        <v>5289</v>
      </c>
      <c r="N1143" s="6" t="s">
        <v>5290</v>
      </c>
      <c r="O1143" s="6" t="s">
        <v>5277</v>
      </c>
      <c r="P1143" s="6" t="s">
        <v>5291</v>
      </c>
    </row>
    <row r="1144" spans="1:16" ht="70" x14ac:dyDescent="0.35">
      <c r="A1144" s="6" t="s">
        <v>5292</v>
      </c>
      <c r="B1144" s="6" t="s">
        <v>42</v>
      </c>
      <c r="C1144" s="6" t="s">
        <v>43</v>
      </c>
      <c r="D1144" s="24" t="s">
        <v>5272</v>
      </c>
      <c r="E1144" s="6" t="s">
        <v>5293</v>
      </c>
      <c r="F1144" s="24" t="s">
        <v>5294</v>
      </c>
      <c r="G1144" s="2">
        <v>1</v>
      </c>
      <c r="H1144" s="2" t="s">
        <v>1313</v>
      </c>
      <c r="I1144" s="2" t="s">
        <v>47</v>
      </c>
      <c r="J1144" s="6" t="s">
        <v>8</v>
      </c>
      <c r="K1144" s="6" t="s">
        <v>5295</v>
      </c>
      <c r="L1144" s="2" t="s">
        <v>19</v>
      </c>
      <c r="M1144" s="6" t="s">
        <v>5296</v>
      </c>
      <c r="N1144" s="6" t="s">
        <v>5297</v>
      </c>
      <c r="O1144" s="6" t="s">
        <v>5277</v>
      </c>
      <c r="P1144" s="6" t="s">
        <v>5278</v>
      </c>
    </row>
    <row r="1145" spans="1:16" ht="56" x14ac:dyDescent="0.35">
      <c r="A1145" s="6" t="s">
        <v>5298</v>
      </c>
      <c r="B1145" s="6" t="s">
        <v>42</v>
      </c>
      <c r="C1145" s="6" t="s">
        <v>43</v>
      </c>
      <c r="D1145" s="24" t="s">
        <v>5272</v>
      </c>
      <c r="E1145" s="6" t="s">
        <v>5299</v>
      </c>
      <c r="F1145" s="24" t="s">
        <v>5300</v>
      </c>
      <c r="G1145" s="2">
        <v>1</v>
      </c>
      <c r="H1145" s="2" t="s">
        <v>1313</v>
      </c>
      <c r="I1145" s="2" t="s">
        <v>47</v>
      </c>
      <c r="J1145" s="6" t="s">
        <v>8</v>
      </c>
      <c r="K1145" s="6" t="s">
        <v>5301</v>
      </c>
      <c r="L1145" s="2" t="s">
        <v>19</v>
      </c>
      <c r="M1145" s="6" t="s">
        <v>5302</v>
      </c>
      <c r="N1145" s="6" t="s">
        <v>5303</v>
      </c>
      <c r="O1145" s="6" t="s">
        <v>5277</v>
      </c>
      <c r="P1145" s="6" t="s">
        <v>5278</v>
      </c>
    </row>
    <row r="1146" spans="1:16" ht="42" x14ac:dyDescent="0.35">
      <c r="A1146" s="6" t="s">
        <v>5304</v>
      </c>
      <c r="B1146" s="6" t="s">
        <v>42</v>
      </c>
      <c r="C1146" s="6" t="s">
        <v>43</v>
      </c>
      <c r="D1146" s="24" t="s">
        <v>5272</v>
      </c>
      <c r="E1146" s="6" t="s">
        <v>5305</v>
      </c>
      <c r="F1146" s="24" t="s">
        <v>5306</v>
      </c>
      <c r="G1146" s="2">
        <v>1</v>
      </c>
      <c r="H1146" s="2" t="s">
        <v>1313</v>
      </c>
      <c r="I1146" s="2" t="s">
        <v>47</v>
      </c>
      <c r="J1146" s="6" t="s">
        <v>8</v>
      </c>
      <c r="K1146" s="6" t="s">
        <v>5307</v>
      </c>
      <c r="L1146" s="2" t="s">
        <v>19</v>
      </c>
      <c r="M1146" s="6" t="s">
        <v>5283</v>
      </c>
      <c r="N1146" s="6" t="s">
        <v>5308</v>
      </c>
      <c r="O1146" s="6" t="s">
        <v>5277</v>
      </c>
      <c r="P1146" s="6" t="s">
        <v>5278</v>
      </c>
    </row>
    <row r="1147" spans="1:16" ht="42" x14ac:dyDescent="0.35">
      <c r="A1147" s="6" t="s">
        <v>5309</v>
      </c>
      <c r="B1147" s="6" t="s">
        <v>42</v>
      </c>
      <c r="C1147" s="6" t="s">
        <v>43</v>
      </c>
      <c r="D1147" s="24" t="s">
        <v>5272</v>
      </c>
      <c r="E1147" s="6" t="s">
        <v>5310</v>
      </c>
      <c r="F1147" s="24" t="s">
        <v>5311</v>
      </c>
      <c r="G1147" s="2">
        <v>1</v>
      </c>
      <c r="H1147" s="2" t="s">
        <v>1313</v>
      </c>
      <c r="I1147" s="2" t="s">
        <v>47</v>
      </c>
      <c r="J1147" s="6" t="s">
        <v>8</v>
      </c>
      <c r="K1147" s="6" t="s">
        <v>5312</v>
      </c>
      <c r="L1147" s="2" t="s">
        <v>19</v>
      </c>
      <c r="M1147" s="6" t="s">
        <v>5313</v>
      </c>
      <c r="N1147" s="6" t="s">
        <v>5314</v>
      </c>
      <c r="O1147" s="6" t="s">
        <v>5277</v>
      </c>
      <c r="P1147" s="6" t="s">
        <v>5278</v>
      </c>
    </row>
    <row r="1148" spans="1:16" ht="70" x14ac:dyDescent="0.35">
      <c r="A1148" s="6" t="s">
        <v>5315</v>
      </c>
      <c r="B1148" s="6" t="s">
        <v>42</v>
      </c>
      <c r="C1148" s="6" t="s">
        <v>43</v>
      </c>
      <c r="D1148" s="24" t="s">
        <v>5272</v>
      </c>
      <c r="E1148" s="6" t="s">
        <v>5316</v>
      </c>
      <c r="F1148" s="24" t="s">
        <v>5317</v>
      </c>
      <c r="G1148" s="2">
        <v>1</v>
      </c>
      <c r="H1148" s="2" t="s">
        <v>1313</v>
      </c>
      <c r="I1148" s="2" t="s">
        <v>47</v>
      </c>
      <c r="J1148" s="6" t="s">
        <v>8</v>
      </c>
      <c r="K1148" s="6" t="s">
        <v>5318</v>
      </c>
      <c r="L1148" s="2" t="s">
        <v>19</v>
      </c>
      <c r="M1148" s="6" t="s">
        <v>4519</v>
      </c>
      <c r="N1148" s="6" t="s">
        <v>5319</v>
      </c>
      <c r="O1148" s="6" t="s">
        <v>5277</v>
      </c>
      <c r="P1148" s="6" t="s">
        <v>5278</v>
      </c>
    </row>
    <row r="1149" spans="1:16" ht="42" x14ac:dyDescent="0.35">
      <c r="A1149" s="6" t="s">
        <v>5320</v>
      </c>
      <c r="B1149" s="6" t="s">
        <v>42</v>
      </c>
      <c r="C1149" s="6" t="s">
        <v>43</v>
      </c>
      <c r="D1149" s="24" t="s">
        <v>5272</v>
      </c>
      <c r="E1149" s="6" t="s">
        <v>5321</v>
      </c>
      <c r="F1149" s="24" t="s">
        <v>5322</v>
      </c>
      <c r="G1149" s="2">
        <v>1</v>
      </c>
      <c r="H1149" s="2" t="s">
        <v>1313</v>
      </c>
      <c r="I1149" s="2" t="s">
        <v>47</v>
      </c>
      <c r="J1149" s="6" t="s">
        <v>8</v>
      </c>
      <c r="K1149" s="6" t="s">
        <v>5323</v>
      </c>
      <c r="L1149" s="2" t="s">
        <v>19</v>
      </c>
      <c r="M1149" s="6" t="s">
        <v>5324</v>
      </c>
      <c r="N1149" s="6" t="s">
        <v>5325</v>
      </c>
      <c r="O1149" s="6" t="s">
        <v>5326</v>
      </c>
      <c r="P1149" s="6" t="s">
        <v>5278</v>
      </c>
    </row>
    <row r="1150" spans="1:16" ht="42" x14ac:dyDescent="0.35">
      <c r="A1150" s="6" t="s">
        <v>5327</v>
      </c>
      <c r="B1150" s="6" t="s">
        <v>42</v>
      </c>
      <c r="C1150" s="6" t="s">
        <v>43</v>
      </c>
      <c r="D1150" s="24" t="s">
        <v>5272</v>
      </c>
      <c r="E1150" s="6" t="s">
        <v>5328</v>
      </c>
      <c r="F1150" s="24" t="s">
        <v>5311</v>
      </c>
      <c r="G1150" s="2">
        <v>1</v>
      </c>
      <c r="H1150" s="2" t="s">
        <v>1313</v>
      </c>
      <c r="I1150" s="2" t="s">
        <v>47</v>
      </c>
      <c r="J1150" s="6" t="s">
        <v>8</v>
      </c>
      <c r="K1150" s="6" t="s">
        <v>5312</v>
      </c>
      <c r="L1150" s="2" t="s">
        <v>19</v>
      </c>
      <c r="M1150" s="6" t="s">
        <v>5313</v>
      </c>
      <c r="N1150" s="6" t="s">
        <v>5314</v>
      </c>
      <c r="O1150" s="6" t="s">
        <v>5277</v>
      </c>
      <c r="P1150" s="6" t="s">
        <v>5278</v>
      </c>
    </row>
    <row r="1151" spans="1:16" ht="70" x14ac:dyDescent="0.35">
      <c r="A1151" s="6" t="s">
        <v>10753</v>
      </c>
      <c r="B1151" s="6" t="s">
        <v>42</v>
      </c>
      <c r="C1151" s="6" t="s">
        <v>43</v>
      </c>
      <c r="D1151" s="24" t="s">
        <v>5329</v>
      </c>
      <c r="E1151" s="6" t="s">
        <v>5330</v>
      </c>
      <c r="F1151" s="24" t="s">
        <v>5331</v>
      </c>
      <c r="G1151" s="2">
        <v>1</v>
      </c>
      <c r="H1151" s="2" t="s">
        <v>1313</v>
      </c>
      <c r="I1151" s="2" t="s">
        <v>47</v>
      </c>
      <c r="J1151" s="6" t="s">
        <v>8</v>
      </c>
      <c r="K1151" s="6" t="s">
        <v>5332</v>
      </c>
      <c r="L1151" s="2" t="s">
        <v>19</v>
      </c>
      <c r="M1151" s="6" t="s">
        <v>1488</v>
      </c>
      <c r="N1151" s="6" t="s">
        <v>5333</v>
      </c>
      <c r="O1151" s="6" t="s">
        <v>5334</v>
      </c>
      <c r="P1151" s="6" t="s">
        <v>5335</v>
      </c>
    </row>
    <row r="1152" spans="1:16" ht="56" x14ac:dyDescent="0.35">
      <c r="A1152" s="6" t="s">
        <v>10754</v>
      </c>
      <c r="B1152" s="6" t="s">
        <v>42</v>
      </c>
      <c r="C1152" s="6" t="s">
        <v>43</v>
      </c>
      <c r="D1152" s="24" t="s">
        <v>5329</v>
      </c>
      <c r="E1152" s="6" t="s">
        <v>5330</v>
      </c>
      <c r="F1152" s="24" t="s">
        <v>5336</v>
      </c>
      <c r="G1152" s="2">
        <v>1</v>
      </c>
      <c r="H1152" s="2" t="s">
        <v>1313</v>
      </c>
      <c r="I1152" s="2" t="s">
        <v>47</v>
      </c>
      <c r="J1152" s="6" t="s">
        <v>8</v>
      </c>
      <c r="K1152" s="6" t="s">
        <v>5337</v>
      </c>
      <c r="L1152" s="6" t="s">
        <v>551</v>
      </c>
      <c r="M1152" s="6" t="s">
        <v>5338</v>
      </c>
      <c r="N1152" s="6" t="s">
        <v>5339</v>
      </c>
      <c r="O1152" s="6" t="s">
        <v>5334</v>
      </c>
      <c r="P1152" s="6" t="s">
        <v>5340</v>
      </c>
    </row>
    <row r="1153" spans="1:16" ht="56" x14ac:dyDescent="0.35">
      <c r="A1153" s="6" t="s">
        <v>10755</v>
      </c>
      <c r="B1153" s="6" t="s">
        <v>42</v>
      </c>
      <c r="C1153" s="6" t="s">
        <v>43</v>
      </c>
      <c r="D1153" s="24" t="s">
        <v>5329</v>
      </c>
      <c r="E1153" s="6" t="s">
        <v>5341</v>
      </c>
      <c r="F1153" s="24" t="s">
        <v>5342</v>
      </c>
      <c r="G1153" s="2">
        <v>1</v>
      </c>
      <c r="H1153" s="2" t="s">
        <v>1313</v>
      </c>
      <c r="I1153" s="2" t="s">
        <v>47</v>
      </c>
      <c r="J1153" s="6" t="s">
        <v>8</v>
      </c>
      <c r="K1153" s="6" t="s">
        <v>5343</v>
      </c>
      <c r="L1153" s="6" t="s">
        <v>551</v>
      </c>
      <c r="M1153" s="6" t="s">
        <v>5338</v>
      </c>
      <c r="N1153" s="6" t="s">
        <v>707</v>
      </c>
      <c r="O1153" s="6" t="s">
        <v>5334</v>
      </c>
      <c r="P1153" s="6" t="s">
        <v>5344</v>
      </c>
    </row>
    <row r="1154" spans="1:16" ht="56" x14ac:dyDescent="0.35">
      <c r="A1154" s="6" t="s">
        <v>10756</v>
      </c>
      <c r="B1154" s="6" t="s">
        <v>42</v>
      </c>
      <c r="C1154" s="6" t="s">
        <v>43</v>
      </c>
      <c r="D1154" s="24" t="s">
        <v>5329</v>
      </c>
      <c r="E1154" s="6" t="s">
        <v>5345</v>
      </c>
      <c r="F1154" s="24" t="s">
        <v>5346</v>
      </c>
      <c r="G1154" s="2">
        <v>1</v>
      </c>
      <c r="H1154" s="2" t="s">
        <v>1313</v>
      </c>
      <c r="I1154" s="2" t="s">
        <v>47</v>
      </c>
      <c r="J1154" s="6" t="s">
        <v>8</v>
      </c>
      <c r="K1154" s="6" t="s">
        <v>5347</v>
      </c>
      <c r="L1154" s="2" t="s">
        <v>19</v>
      </c>
      <c r="M1154" s="6" t="s">
        <v>5348</v>
      </c>
      <c r="N1154" s="6" t="s">
        <v>5349</v>
      </c>
      <c r="O1154" s="6" t="s">
        <v>5350</v>
      </c>
      <c r="P1154" s="6" t="s">
        <v>5351</v>
      </c>
    </row>
    <row r="1155" spans="1:16" ht="42" x14ac:dyDescent="0.35">
      <c r="A1155" s="6" t="s">
        <v>10757</v>
      </c>
      <c r="B1155" s="6" t="s">
        <v>42</v>
      </c>
      <c r="C1155" s="6" t="s">
        <v>43</v>
      </c>
      <c r="D1155" s="24" t="s">
        <v>5329</v>
      </c>
      <c r="E1155" s="6" t="s">
        <v>5345</v>
      </c>
      <c r="F1155" s="24" t="s">
        <v>5352</v>
      </c>
      <c r="G1155" s="2">
        <v>1</v>
      </c>
      <c r="H1155" s="2" t="s">
        <v>1313</v>
      </c>
      <c r="I1155" s="2" t="s">
        <v>47</v>
      </c>
      <c r="J1155" s="6" t="s">
        <v>8</v>
      </c>
      <c r="K1155" s="6" t="s">
        <v>5353</v>
      </c>
      <c r="L1155" s="2" t="s">
        <v>19</v>
      </c>
      <c r="M1155" s="6" t="s">
        <v>5354</v>
      </c>
      <c r="N1155" s="6" t="s">
        <v>5355</v>
      </c>
      <c r="O1155" s="6" t="s">
        <v>5356</v>
      </c>
      <c r="P1155" s="6" t="s">
        <v>5344</v>
      </c>
    </row>
    <row r="1156" spans="1:16" ht="56" x14ac:dyDescent="0.35">
      <c r="A1156" s="6" t="s">
        <v>10758</v>
      </c>
      <c r="B1156" s="6" t="s">
        <v>42</v>
      </c>
      <c r="C1156" s="6" t="s">
        <v>43</v>
      </c>
      <c r="D1156" s="24" t="s">
        <v>5329</v>
      </c>
      <c r="E1156" s="6" t="s">
        <v>5345</v>
      </c>
      <c r="F1156" s="24" t="s">
        <v>5357</v>
      </c>
      <c r="G1156" s="2">
        <v>1</v>
      </c>
      <c r="H1156" s="2" t="s">
        <v>1313</v>
      </c>
      <c r="I1156" s="2" t="s">
        <v>47</v>
      </c>
      <c r="J1156" s="6" t="s">
        <v>8</v>
      </c>
      <c r="K1156" s="6" t="s">
        <v>5358</v>
      </c>
      <c r="L1156" s="2" t="s">
        <v>19</v>
      </c>
      <c r="M1156" s="6" t="s">
        <v>5359</v>
      </c>
      <c r="N1156" s="6" t="s">
        <v>12</v>
      </c>
      <c r="O1156" s="6" t="s">
        <v>5360</v>
      </c>
      <c r="P1156" s="6" t="s">
        <v>5344</v>
      </c>
    </row>
    <row r="1157" spans="1:16" ht="28" x14ac:dyDescent="0.35">
      <c r="A1157" s="6" t="s">
        <v>10759</v>
      </c>
      <c r="B1157" s="6" t="s">
        <v>42</v>
      </c>
      <c r="C1157" s="6" t="s">
        <v>43</v>
      </c>
      <c r="D1157" s="24" t="s">
        <v>5329</v>
      </c>
      <c r="E1157" s="6" t="s">
        <v>5345</v>
      </c>
      <c r="F1157" s="24" t="s">
        <v>5361</v>
      </c>
      <c r="G1157" s="2">
        <v>1</v>
      </c>
      <c r="H1157" s="2" t="s">
        <v>1313</v>
      </c>
      <c r="I1157" s="2" t="s">
        <v>47</v>
      </c>
      <c r="J1157" s="6" t="s">
        <v>8</v>
      </c>
      <c r="K1157" s="6" t="s">
        <v>5362</v>
      </c>
      <c r="L1157" s="2" t="s">
        <v>19</v>
      </c>
      <c r="M1157" s="6" t="s">
        <v>5363</v>
      </c>
      <c r="N1157" s="6" t="s">
        <v>5364</v>
      </c>
      <c r="O1157" s="6" t="s">
        <v>5365</v>
      </c>
      <c r="P1157" s="6" t="s">
        <v>5344</v>
      </c>
    </row>
    <row r="1158" spans="1:16" ht="70" x14ac:dyDescent="0.35">
      <c r="A1158" s="6" t="s">
        <v>10760</v>
      </c>
      <c r="B1158" s="6" t="s">
        <v>42</v>
      </c>
      <c r="C1158" s="6" t="s">
        <v>43</v>
      </c>
      <c r="D1158" s="24" t="s">
        <v>5329</v>
      </c>
      <c r="E1158" s="6" t="s">
        <v>168</v>
      </c>
      <c r="F1158" s="24" t="s">
        <v>5366</v>
      </c>
      <c r="G1158" s="2">
        <v>1</v>
      </c>
      <c r="H1158" s="2" t="s">
        <v>1313</v>
      </c>
      <c r="I1158" s="2" t="s">
        <v>47</v>
      </c>
      <c r="J1158" s="6" t="s">
        <v>8</v>
      </c>
      <c r="K1158" s="6" t="s">
        <v>5367</v>
      </c>
      <c r="L1158" s="2" t="s">
        <v>19</v>
      </c>
      <c r="M1158" s="6" t="s">
        <v>5368</v>
      </c>
      <c r="N1158" s="6" t="s">
        <v>5369</v>
      </c>
      <c r="O1158" s="6" t="s">
        <v>5370</v>
      </c>
      <c r="P1158" s="6" t="s">
        <v>918</v>
      </c>
    </row>
    <row r="1159" spans="1:16" ht="84" x14ac:dyDescent="0.35">
      <c r="A1159" s="6" t="s">
        <v>10761</v>
      </c>
      <c r="B1159" s="6" t="s">
        <v>42</v>
      </c>
      <c r="C1159" s="6" t="s">
        <v>43</v>
      </c>
      <c r="D1159" s="24" t="s">
        <v>5329</v>
      </c>
      <c r="E1159" s="6" t="s">
        <v>168</v>
      </c>
      <c r="F1159" s="24" t="s">
        <v>5371</v>
      </c>
      <c r="G1159" s="2">
        <v>1</v>
      </c>
      <c r="H1159" s="2" t="s">
        <v>1313</v>
      </c>
      <c r="I1159" s="2" t="s">
        <v>47</v>
      </c>
      <c r="J1159" s="6" t="s">
        <v>8</v>
      </c>
      <c r="K1159" s="6" t="s">
        <v>5372</v>
      </c>
      <c r="L1159" s="2" t="s">
        <v>19</v>
      </c>
      <c r="M1159" s="6" t="s">
        <v>5368</v>
      </c>
      <c r="N1159" s="6" t="s">
        <v>5369</v>
      </c>
      <c r="O1159" s="6" t="s">
        <v>5370</v>
      </c>
      <c r="P1159" s="6" t="s">
        <v>918</v>
      </c>
    </row>
    <row r="1160" spans="1:16" ht="42" x14ac:dyDescent="0.35">
      <c r="A1160" s="6" t="s">
        <v>10762</v>
      </c>
      <c r="B1160" s="6" t="s">
        <v>42</v>
      </c>
      <c r="C1160" s="6" t="s">
        <v>43</v>
      </c>
      <c r="D1160" s="24" t="s">
        <v>5329</v>
      </c>
      <c r="E1160" s="6" t="s">
        <v>5373</v>
      </c>
      <c r="F1160" s="24" t="s">
        <v>5374</v>
      </c>
      <c r="G1160" s="2">
        <v>1</v>
      </c>
      <c r="H1160" s="6" t="s">
        <v>2607</v>
      </c>
      <c r="I1160" s="6" t="s">
        <v>5375</v>
      </c>
      <c r="J1160" s="6" t="s">
        <v>8</v>
      </c>
      <c r="K1160" s="6" t="s">
        <v>5376</v>
      </c>
      <c r="L1160" s="2" t="s">
        <v>19</v>
      </c>
      <c r="M1160" s="6" t="s">
        <v>5377</v>
      </c>
      <c r="N1160" s="6" t="s">
        <v>5378</v>
      </c>
      <c r="O1160" s="6" t="s">
        <v>5356</v>
      </c>
      <c r="P1160" s="6" t="s">
        <v>918</v>
      </c>
    </row>
    <row r="1161" spans="1:16" ht="28" x14ac:dyDescent="0.35">
      <c r="A1161" s="6" t="s">
        <v>10648</v>
      </c>
      <c r="B1161" s="6" t="s">
        <v>42</v>
      </c>
      <c r="C1161" s="6" t="s">
        <v>43</v>
      </c>
      <c r="D1161" s="24" t="s">
        <v>5379</v>
      </c>
      <c r="E1161" s="6" t="s">
        <v>5380</v>
      </c>
      <c r="F1161" s="24" t="s">
        <v>5381</v>
      </c>
      <c r="G1161" s="2">
        <v>1</v>
      </c>
      <c r="H1161" s="2" t="s">
        <v>1313</v>
      </c>
      <c r="I1161" s="2" t="s">
        <v>47</v>
      </c>
      <c r="J1161" s="6" t="s">
        <v>8</v>
      </c>
      <c r="K1161" s="6" t="s">
        <v>5382</v>
      </c>
      <c r="L1161" s="2" t="s">
        <v>19</v>
      </c>
      <c r="M1161" s="6" t="s">
        <v>5383</v>
      </c>
      <c r="N1161" s="6" t="s">
        <v>5384</v>
      </c>
      <c r="O1161" s="6" t="s">
        <v>5385</v>
      </c>
      <c r="P1161" s="6"/>
    </row>
    <row r="1162" spans="1:16" ht="98" x14ac:dyDescent="0.35">
      <c r="A1162" s="6" t="s">
        <v>10649</v>
      </c>
      <c r="B1162" s="6" t="s">
        <v>42</v>
      </c>
      <c r="C1162" s="6" t="s">
        <v>43</v>
      </c>
      <c r="D1162" s="24" t="s">
        <v>5379</v>
      </c>
      <c r="E1162" s="6" t="s">
        <v>5386</v>
      </c>
      <c r="F1162" s="24" t="s">
        <v>5387</v>
      </c>
      <c r="G1162" s="2">
        <v>1</v>
      </c>
      <c r="H1162" s="2" t="s">
        <v>1313</v>
      </c>
      <c r="I1162" s="2" t="s">
        <v>47</v>
      </c>
      <c r="J1162" s="6" t="s">
        <v>8</v>
      </c>
      <c r="K1162" s="6" t="s">
        <v>5388</v>
      </c>
      <c r="L1162" s="2" t="s">
        <v>19</v>
      </c>
      <c r="M1162" s="6" t="s">
        <v>5383</v>
      </c>
      <c r="N1162" s="6" t="s">
        <v>5384</v>
      </c>
      <c r="O1162" s="6" t="s">
        <v>5385</v>
      </c>
      <c r="P1162" s="6"/>
    </row>
    <row r="1163" spans="1:16" ht="28" x14ac:dyDescent="0.35">
      <c r="A1163" s="6" t="s">
        <v>10650</v>
      </c>
      <c r="B1163" s="6" t="s">
        <v>42</v>
      </c>
      <c r="C1163" s="6" t="s">
        <v>43</v>
      </c>
      <c r="D1163" s="24" t="s">
        <v>5379</v>
      </c>
      <c r="E1163" s="6" t="s">
        <v>5389</v>
      </c>
      <c r="F1163" s="24" t="s">
        <v>5390</v>
      </c>
      <c r="G1163" s="2">
        <v>1</v>
      </c>
      <c r="H1163" s="2" t="s">
        <v>1313</v>
      </c>
      <c r="I1163" s="2" t="s">
        <v>47</v>
      </c>
      <c r="J1163" s="6" t="s">
        <v>8</v>
      </c>
      <c r="K1163" s="6" t="s">
        <v>5391</v>
      </c>
      <c r="L1163" s="2" t="s">
        <v>19</v>
      </c>
      <c r="M1163" s="24" t="s">
        <v>5392</v>
      </c>
      <c r="N1163" s="6" t="s">
        <v>5393</v>
      </c>
      <c r="O1163" s="6" t="s">
        <v>5385</v>
      </c>
      <c r="P1163" s="6"/>
    </row>
    <row r="1164" spans="1:16" ht="126" x14ac:dyDescent="0.35">
      <c r="A1164" s="6" t="s">
        <v>10651</v>
      </c>
      <c r="B1164" s="6" t="s">
        <v>42</v>
      </c>
      <c r="C1164" s="6" t="s">
        <v>43</v>
      </c>
      <c r="D1164" s="24" t="s">
        <v>5379</v>
      </c>
      <c r="E1164" s="6" t="s">
        <v>5394</v>
      </c>
      <c r="F1164" s="24" t="s">
        <v>5395</v>
      </c>
      <c r="G1164" s="2">
        <v>1</v>
      </c>
      <c r="H1164" s="2" t="s">
        <v>1313</v>
      </c>
      <c r="I1164" s="2" t="s">
        <v>47</v>
      </c>
      <c r="J1164" s="6" t="s">
        <v>8</v>
      </c>
      <c r="K1164" s="6" t="s">
        <v>5396</v>
      </c>
      <c r="L1164" s="2" t="s">
        <v>19</v>
      </c>
      <c r="M1164" s="6" t="s">
        <v>5397</v>
      </c>
      <c r="N1164" s="6" t="s">
        <v>5398</v>
      </c>
      <c r="O1164" s="6" t="s">
        <v>5385</v>
      </c>
      <c r="P1164" s="6"/>
    </row>
    <row r="1165" spans="1:16" ht="70" x14ac:dyDescent="0.35">
      <c r="A1165" s="6" t="s">
        <v>10652</v>
      </c>
      <c r="B1165" s="6" t="s">
        <v>42</v>
      </c>
      <c r="C1165" s="6" t="s">
        <v>43</v>
      </c>
      <c r="D1165" s="24" t="s">
        <v>5379</v>
      </c>
      <c r="E1165" s="6" t="s">
        <v>5394</v>
      </c>
      <c r="F1165" s="24" t="s">
        <v>5399</v>
      </c>
      <c r="G1165" s="2">
        <v>1</v>
      </c>
      <c r="H1165" s="2" t="s">
        <v>1313</v>
      </c>
      <c r="I1165" s="2" t="s">
        <v>47</v>
      </c>
      <c r="J1165" s="6" t="s">
        <v>8</v>
      </c>
      <c r="K1165" s="6" t="s">
        <v>5400</v>
      </c>
      <c r="L1165" s="2" t="s">
        <v>19</v>
      </c>
      <c r="M1165" s="6" t="s">
        <v>3140</v>
      </c>
      <c r="N1165" s="6" t="s">
        <v>5401</v>
      </c>
      <c r="O1165" s="6" t="s">
        <v>5385</v>
      </c>
      <c r="P1165" s="6"/>
    </row>
    <row r="1166" spans="1:16" ht="42" x14ac:dyDescent="0.35">
      <c r="A1166" s="6" t="s">
        <v>10653</v>
      </c>
      <c r="B1166" s="6" t="s">
        <v>42</v>
      </c>
      <c r="C1166" s="6" t="s">
        <v>43</v>
      </c>
      <c r="D1166" s="24" t="s">
        <v>5379</v>
      </c>
      <c r="E1166" s="6" t="s">
        <v>5402</v>
      </c>
      <c r="F1166" s="24" t="s">
        <v>5403</v>
      </c>
      <c r="G1166" s="2">
        <v>1</v>
      </c>
      <c r="H1166" s="2" t="s">
        <v>1313</v>
      </c>
      <c r="I1166" s="2" t="s">
        <v>47</v>
      </c>
      <c r="J1166" s="6" t="s">
        <v>8</v>
      </c>
      <c r="K1166" s="6" t="s">
        <v>5404</v>
      </c>
      <c r="L1166" s="2" t="s">
        <v>19</v>
      </c>
      <c r="M1166" s="6" t="s">
        <v>117</v>
      </c>
      <c r="N1166" s="6" t="s">
        <v>5405</v>
      </c>
      <c r="O1166" s="6" t="s">
        <v>5385</v>
      </c>
      <c r="P1166" s="6"/>
    </row>
    <row r="1167" spans="1:16" ht="84" x14ac:dyDescent="0.35">
      <c r="A1167" s="6" t="s">
        <v>10654</v>
      </c>
      <c r="B1167" s="6" t="s">
        <v>42</v>
      </c>
      <c r="C1167" s="6" t="s">
        <v>43</v>
      </c>
      <c r="D1167" s="24" t="s">
        <v>5379</v>
      </c>
      <c r="E1167" s="6" t="s">
        <v>5406</v>
      </c>
      <c r="F1167" s="24" t="s">
        <v>5407</v>
      </c>
      <c r="G1167" s="2">
        <v>1</v>
      </c>
      <c r="H1167" s="2" t="s">
        <v>1313</v>
      </c>
      <c r="I1167" s="2" t="s">
        <v>47</v>
      </c>
      <c r="J1167" s="6" t="s">
        <v>8</v>
      </c>
      <c r="K1167" s="6" t="s">
        <v>5408</v>
      </c>
      <c r="L1167" s="2" t="s">
        <v>19</v>
      </c>
      <c r="M1167" s="6" t="s">
        <v>117</v>
      </c>
      <c r="N1167" s="6" t="s">
        <v>5409</v>
      </c>
      <c r="O1167" s="6" t="s">
        <v>5385</v>
      </c>
      <c r="P1167" s="6"/>
    </row>
    <row r="1168" spans="1:16" ht="70" x14ac:dyDescent="0.35">
      <c r="A1168" s="6" t="s">
        <v>10655</v>
      </c>
      <c r="B1168" s="6" t="s">
        <v>42</v>
      </c>
      <c r="C1168" s="6" t="s">
        <v>43</v>
      </c>
      <c r="D1168" s="24" t="s">
        <v>5379</v>
      </c>
      <c r="E1168" s="6" t="s">
        <v>5410</v>
      </c>
      <c r="F1168" s="24" t="s">
        <v>5411</v>
      </c>
      <c r="G1168" s="2">
        <v>1</v>
      </c>
      <c r="H1168" s="2" t="s">
        <v>1313</v>
      </c>
      <c r="I1168" s="2" t="s">
        <v>47</v>
      </c>
      <c r="J1168" s="6" t="s">
        <v>8</v>
      </c>
      <c r="K1168" s="6" t="s">
        <v>5412</v>
      </c>
      <c r="L1168" s="2" t="s">
        <v>19</v>
      </c>
      <c r="M1168" s="6" t="s">
        <v>1422</v>
      </c>
      <c r="N1168" s="6" t="s">
        <v>5413</v>
      </c>
      <c r="O1168" s="6" t="s">
        <v>5385</v>
      </c>
      <c r="P1168" s="6"/>
    </row>
    <row r="1169" spans="1:16" ht="28" x14ac:dyDescent="0.35">
      <c r="A1169" s="6" t="s">
        <v>10656</v>
      </c>
      <c r="B1169" s="6" t="s">
        <v>42</v>
      </c>
      <c r="C1169" s="6" t="s">
        <v>43</v>
      </c>
      <c r="D1169" s="24" t="s">
        <v>5379</v>
      </c>
      <c r="E1169" s="6" t="s">
        <v>5414</v>
      </c>
      <c r="F1169" s="24" t="s">
        <v>5415</v>
      </c>
      <c r="G1169" s="2">
        <v>1</v>
      </c>
      <c r="H1169" s="2" t="s">
        <v>1313</v>
      </c>
      <c r="I1169" s="2" t="s">
        <v>47</v>
      </c>
      <c r="J1169" s="6" t="s">
        <v>8</v>
      </c>
      <c r="K1169" s="6" t="s">
        <v>5416</v>
      </c>
      <c r="L1169" s="2" t="s">
        <v>19</v>
      </c>
      <c r="M1169" s="6" t="s">
        <v>117</v>
      </c>
      <c r="N1169" s="6" t="s">
        <v>5405</v>
      </c>
      <c r="O1169" s="6" t="s">
        <v>5385</v>
      </c>
      <c r="P1169" s="6"/>
    </row>
    <row r="1170" spans="1:16" ht="28" x14ac:dyDescent="0.35">
      <c r="A1170" s="6" t="s">
        <v>10657</v>
      </c>
      <c r="B1170" s="6" t="s">
        <v>42</v>
      </c>
      <c r="C1170" s="6" t="s">
        <v>43</v>
      </c>
      <c r="D1170" s="24" t="s">
        <v>5379</v>
      </c>
      <c r="E1170" s="6" t="s">
        <v>5417</v>
      </c>
      <c r="F1170" s="24" t="s">
        <v>5415</v>
      </c>
      <c r="G1170" s="2">
        <v>1</v>
      </c>
      <c r="H1170" s="2" t="s">
        <v>1313</v>
      </c>
      <c r="I1170" s="2" t="s">
        <v>47</v>
      </c>
      <c r="J1170" s="6" t="s">
        <v>8</v>
      </c>
      <c r="K1170" s="6" t="s">
        <v>5418</v>
      </c>
      <c r="L1170" s="2" t="s">
        <v>19</v>
      </c>
      <c r="M1170" s="6" t="s">
        <v>117</v>
      </c>
      <c r="N1170" s="6" t="s">
        <v>5405</v>
      </c>
      <c r="O1170" s="6" t="s">
        <v>5385</v>
      </c>
      <c r="P1170" s="6"/>
    </row>
    <row r="1171" spans="1:16" ht="42" x14ac:dyDescent="0.35">
      <c r="A1171" s="6" t="s">
        <v>5419</v>
      </c>
      <c r="B1171" s="6" t="s">
        <v>1</v>
      </c>
      <c r="C1171" s="6" t="s">
        <v>2</v>
      </c>
      <c r="D1171" s="24" t="s">
        <v>5420</v>
      </c>
      <c r="E1171" s="6" t="s">
        <v>5421</v>
      </c>
      <c r="F1171" s="24" t="s">
        <v>5422</v>
      </c>
      <c r="G1171" s="2">
        <v>1</v>
      </c>
      <c r="H1171" s="6" t="s">
        <v>6</v>
      </c>
      <c r="I1171" s="6" t="s">
        <v>5423</v>
      </c>
      <c r="J1171" s="6" t="s">
        <v>8</v>
      </c>
      <c r="K1171" s="6" t="s">
        <v>5424</v>
      </c>
      <c r="L1171" s="6" t="s">
        <v>551</v>
      </c>
      <c r="M1171" s="6" t="s">
        <v>1136</v>
      </c>
      <c r="N1171" s="6" t="s">
        <v>5425</v>
      </c>
      <c r="O1171" s="6" t="s">
        <v>5426</v>
      </c>
      <c r="P1171" s="6" t="s">
        <v>5427</v>
      </c>
    </row>
    <row r="1172" spans="1:16" ht="42" x14ac:dyDescent="0.35">
      <c r="A1172" s="6" t="s">
        <v>5428</v>
      </c>
      <c r="B1172" s="6" t="s">
        <v>1</v>
      </c>
      <c r="C1172" s="6" t="s">
        <v>2</v>
      </c>
      <c r="D1172" s="24" t="s">
        <v>5420</v>
      </c>
      <c r="E1172" s="6" t="s">
        <v>5429</v>
      </c>
      <c r="F1172" s="24" t="s">
        <v>5430</v>
      </c>
      <c r="G1172" s="2">
        <v>1</v>
      </c>
      <c r="H1172" s="6" t="s">
        <v>6</v>
      </c>
      <c r="I1172" s="6" t="s">
        <v>5431</v>
      </c>
      <c r="J1172" s="6" t="s">
        <v>8</v>
      </c>
      <c r="K1172" s="6" t="s">
        <v>5432</v>
      </c>
      <c r="L1172" s="6" t="s">
        <v>551</v>
      </c>
      <c r="M1172" s="6" t="s">
        <v>1136</v>
      </c>
      <c r="N1172" s="6" t="s">
        <v>5433</v>
      </c>
      <c r="O1172" s="6" t="s">
        <v>5426</v>
      </c>
      <c r="P1172" s="6" t="s">
        <v>5434</v>
      </c>
    </row>
    <row r="1173" spans="1:16" ht="28" x14ac:dyDescent="0.35">
      <c r="A1173" s="6" t="s">
        <v>5435</v>
      </c>
      <c r="B1173" s="6" t="s">
        <v>1</v>
      </c>
      <c r="C1173" s="6" t="s">
        <v>2</v>
      </c>
      <c r="D1173" s="24" t="s">
        <v>5420</v>
      </c>
      <c r="E1173" s="6" t="s">
        <v>5436</v>
      </c>
      <c r="F1173" s="24" t="s">
        <v>5437</v>
      </c>
      <c r="G1173" s="2">
        <v>1</v>
      </c>
      <c r="H1173" s="6" t="s">
        <v>6</v>
      </c>
      <c r="I1173" s="6" t="s">
        <v>5431</v>
      </c>
      <c r="J1173" s="6" t="s">
        <v>8</v>
      </c>
      <c r="K1173" s="6" t="s">
        <v>5438</v>
      </c>
      <c r="L1173" s="6" t="s">
        <v>551</v>
      </c>
      <c r="M1173" s="6" t="s">
        <v>5439</v>
      </c>
      <c r="N1173" s="6" t="s">
        <v>5425</v>
      </c>
      <c r="O1173" s="6" t="s">
        <v>5426</v>
      </c>
      <c r="P1173" s="6" t="s">
        <v>5440</v>
      </c>
    </row>
    <row r="1174" spans="1:16" ht="42" x14ac:dyDescent="0.35">
      <c r="A1174" s="6" t="s">
        <v>5441</v>
      </c>
      <c r="B1174" s="6" t="s">
        <v>1</v>
      </c>
      <c r="C1174" s="6" t="s">
        <v>2</v>
      </c>
      <c r="D1174" s="24" t="s">
        <v>5420</v>
      </c>
      <c r="E1174" s="6" t="s">
        <v>5442</v>
      </c>
      <c r="F1174" s="24" t="s">
        <v>5443</v>
      </c>
      <c r="G1174" s="2">
        <v>1</v>
      </c>
      <c r="H1174" s="6" t="s">
        <v>6</v>
      </c>
      <c r="I1174" s="6" t="s">
        <v>5431</v>
      </c>
      <c r="J1174" s="6" t="s">
        <v>8</v>
      </c>
      <c r="K1174" s="6" t="s">
        <v>5444</v>
      </c>
      <c r="L1174" s="2" t="s">
        <v>19</v>
      </c>
      <c r="M1174" s="6" t="s">
        <v>5445</v>
      </c>
      <c r="N1174" s="6" t="s">
        <v>5446</v>
      </c>
      <c r="O1174" s="6" t="s">
        <v>5426</v>
      </c>
      <c r="P1174" s="6" t="s">
        <v>5447</v>
      </c>
    </row>
    <row r="1175" spans="1:16" ht="42" x14ac:dyDescent="0.35">
      <c r="A1175" s="6" t="s">
        <v>5448</v>
      </c>
      <c r="B1175" s="6" t="s">
        <v>1</v>
      </c>
      <c r="C1175" s="6" t="s">
        <v>2</v>
      </c>
      <c r="D1175" s="24" t="s">
        <v>5420</v>
      </c>
      <c r="E1175" s="6" t="s">
        <v>5449</v>
      </c>
      <c r="F1175" s="24" t="s">
        <v>5450</v>
      </c>
      <c r="G1175" s="6">
        <v>5</v>
      </c>
      <c r="H1175" s="6" t="s">
        <v>6</v>
      </c>
      <c r="I1175" s="6" t="s">
        <v>5451</v>
      </c>
      <c r="J1175" s="6" t="s">
        <v>8</v>
      </c>
      <c r="K1175" s="6" t="s">
        <v>5452</v>
      </c>
      <c r="L1175" s="2" t="s">
        <v>19</v>
      </c>
      <c r="M1175" s="6" t="s">
        <v>3356</v>
      </c>
      <c r="N1175" s="6" t="s">
        <v>5453</v>
      </c>
      <c r="O1175" s="6" t="s">
        <v>5454</v>
      </c>
      <c r="P1175" s="6" t="s">
        <v>5455</v>
      </c>
    </row>
    <row r="1176" spans="1:16" ht="28" x14ac:dyDescent="0.35">
      <c r="A1176" s="6" t="s">
        <v>5456</v>
      </c>
      <c r="B1176" s="6" t="s">
        <v>1</v>
      </c>
      <c r="C1176" s="6" t="s">
        <v>2</v>
      </c>
      <c r="D1176" s="24" t="s">
        <v>5420</v>
      </c>
      <c r="E1176" s="6" t="s">
        <v>5449</v>
      </c>
      <c r="F1176" s="24" t="s">
        <v>5457</v>
      </c>
      <c r="G1176" s="6">
        <v>5</v>
      </c>
      <c r="H1176" s="6" t="s">
        <v>6</v>
      </c>
      <c r="I1176" s="6" t="s">
        <v>5451</v>
      </c>
      <c r="J1176" s="6" t="s">
        <v>8</v>
      </c>
      <c r="K1176" s="6" t="s">
        <v>5458</v>
      </c>
      <c r="L1176" s="2" t="s">
        <v>19</v>
      </c>
      <c r="M1176" s="6" t="s">
        <v>3356</v>
      </c>
      <c r="N1176" s="6" t="s">
        <v>5453</v>
      </c>
      <c r="O1176" s="6" t="s">
        <v>5454</v>
      </c>
      <c r="P1176" s="6" t="s">
        <v>5455</v>
      </c>
    </row>
    <row r="1177" spans="1:16" ht="42" x14ac:dyDescent="0.35">
      <c r="A1177" s="6" t="s">
        <v>5459</v>
      </c>
      <c r="B1177" s="6" t="s">
        <v>1</v>
      </c>
      <c r="C1177" s="6" t="s">
        <v>2</v>
      </c>
      <c r="D1177" s="24" t="s">
        <v>5420</v>
      </c>
      <c r="E1177" s="6" t="s">
        <v>5449</v>
      </c>
      <c r="F1177" s="24" t="s">
        <v>5460</v>
      </c>
      <c r="G1177" s="6">
        <v>5</v>
      </c>
      <c r="H1177" s="6" t="s">
        <v>6</v>
      </c>
      <c r="I1177" s="6" t="s">
        <v>5451</v>
      </c>
      <c r="J1177" s="6" t="s">
        <v>8</v>
      </c>
      <c r="K1177" s="6" t="s">
        <v>5461</v>
      </c>
      <c r="L1177" s="2" t="s">
        <v>19</v>
      </c>
      <c r="M1177" s="6" t="s">
        <v>5462</v>
      </c>
      <c r="N1177" s="6" t="s">
        <v>5453</v>
      </c>
      <c r="O1177" s="6" t="s">
        <v>5454</v>
      </c>
      <c r="P1177" s="6" t="s">
        <v>5455</v>
      </c>
    </row>
    <row r="1178" spans="1:16" ht="42" x14ac:dyDescent="0.35">
      <c r="A1178" s="6" t="s">
        <v>5463</v>
      </c>
      <c r="B1178" s="6" t="s">
        <v>1</v>
      </c>
      <c r="C1178" s="6" t="s">
        <v>2</v>
      </c>
      <c r="D1178" s="24" t="s">
        <v>5420</v>
      </c>
      <c r="E1178" s="6" t="s">
        <v>5449</v>
      </c>
      <c r="F1178" s="24" t="s">
        <v>5464</v>
      </c>
      <c r="G1178" s="6">
        <v>5</v>
      </c>
      <c r="H1178" s="6" t="s">
        <v>6</v>
      </c>
      <c r="I1178" s="6" t="s">
        <v>5451</v>
      </c>
      <c r="J1178" s="6" t="s">
        <v>8</v>
      </c>
      <c r="K1178" s="6" t="s">
        <v>5465</v>
      </c>
      <c r="L1178" s="2" t="s">
        <v>10</v>
      </c>
      <c r="M1178" s="6" t="s">
        <v>5466</v>
      </c>
      <c r="N1178" s="6" t="s">
        <v>5453</v>
      </c>
      <c r="O1178" s="6" t="s">
        <v>5454</v>
      </c>
      <c r="P1178" s="6" t="s">
        <v>5455</v>
      </c>
    </row>
    <row r="1179" spans="1:16" ht="28" x14ac:dyDescent="0.35">
      <c r="A1179" s="6" t="s">
        <v>5467</v>
      </c>
      <c r="B1179" s="6" t="s">
        <v>1</v>
      </c>
      <c r="C1179" s="6" t="s">
        <v>2</v>
      </c>
      <c r="D1179" s="24" t="s">
        <v>5420</v>
      </c>
      <c r="E1179" s="6" t="s">
        <v>5468</v>
      </c>
      <c r="F1179" s="24" t="s">
        <v>5469</v>
      </c>
      <c r="G1179" s="6">
        <v>3</v>
      </c>
      <c r="H1179" s="6" t="s">
        <v>6</v>
      </c>
      <c r="I1179" s="6" t="s">
        <v>5451</v>
      </c>
      <c r="J1179" s="6" t="s">
        <v>8</v>
      </c>
      <c r="K1179" s="6" t="s">
        <v>5470</v>
      </c>
      <c r="L1179" s="2" t="s">
        <v>19</v>
      </c>
      <c r="M1179" s="6" t="s">
        <v>1187</v>
      </c>
      <c r="N1179" s="6" t="s">
        <v>5446</v>
      </c>
      <c r="O1179" s="6" t="s">
        <v>5426</v>
      </c>
      <c r="P1179" s="6" t="s">
        <v>5471</v>
      </c>
    </row>
    <row r="1180" spans="1:16" ht="28" x14ac:dyDescent="0.35">
      <c r="A1180" s="6" t="s">
        <v>5472</v>
      </c>
      <c r="B1180" s="6" t="s">
        <v>1</v>
      </c>
      <c r="C1180" s="6" t="s">
        <v>2</v>
      </c>
      <c r="D1180" s="24" t="s">
        <v>5420</v>
      </c>
      <c r="E1180" s="6" t="s">
        <v>5473</v>
      </c>
      <c r="F1180" s="24" t="s">
        <v>5474</v>
      </c>
      <c r="G1180" s="6">
        <v>3</v>
      </c>
      <c r="H1180" s="6" t="s">
        <v>6</v>
      </c>
      <c r="I1180" s="6" t="s">
        <v>5475</v>
      </c>
      <c r="J1180" s="6" t="s">
        <v>8</v>
      </c>
      <c r="K1180" s="6" t="s">
        <v>5476</v>
      </c>
      <c r="L1180" s="2" t="s">
        <v>19</v>
      </c>
      <c r="M1180" s="6" t="s">
        <v>5477</v>
      </c>
      <c r="N1180" s="6" t="s">
        <v>5446</v>
      </c>
      <c r="O1180" s="6" t="s">
        <v>5426</v>
      </c>
      <c r="P1180" s="6" t="s">
        <v>5478</v>
      </c>
    </row>
    <row r="1181" spans="1:16" ht="28" x14ac:dyDescent="0.35">
      <c r="A1181" s="6" t="s">
        <v>5479</v>
      </c>
      <c r="B1181" s="6" t="s">
        <v>1</v>
      </c>
      <c r="C1181" s="6" t="s">
        <v>2</v>
      </c>
      <c r="D1181" s="24" t="s">
        <v>5420</v>
      </c>
      <c r="E1181" s="6" t="s">
        <v>5473</v>
      </c>
      <c r="F1181" s="24" t="s">
        <v>5480</v>
      </c>
      <c r="G1181" s="6">
        <v>3</v>
      </c>
      <c r="H1181" s="6" t="s">
        <v>6</v>
      </c>
      <c r="I1181" s="6" t="s">
        <v>5475</v>
      </c>
      <c r="J1181" s="6" t="s">
        <v>8</v>
      </c>
      <c r="K1181" s="6" t="s">
        <v>5481</v>
      </c>
      <c r="L1181" s="2" t="s">
        <v>19</v>
      </c>
      <c r="M1181" s="6" t="s">
        <v>5482</v>
      </c>
      <c r="N1181" s="6" t="s">
        <v>5446</v>
      </c>
      <c r="O1181" s="6" t="s">
        <v>5426</v>
      </c>
      <c r="P1181" s="6" t="s">
        <v>5478</v>
      </c>
    </row>
    <row r="1182" spans="1:16" ht="28" x14ac:dyDescent="0.35">
      <c r="A1182" s="6" t="s">
        <v>5483</v>
      </c>
      <c r="B1182" s="6" t="s">
        <v>1</v>
      </c>
      <c r="C1182" s="6" t="s">
        <v>2</v>
      </c>
      <c r="D1182" s="24" t="s">
        <v>5420</v>
      </c>
      <c r="E1182" s="6" t="s">
        <v>5473</v>
      </c>
      <c r="F1182" s="24" t="s">
        <v>5484</v>
      </c>
      <c r="G1182" s="6">
        <v>3</v>
      </c>
      <c r="H1182" s="6" t="s">
        <v>6</v>
      </c>
      <c r="I1182" s="6" t="s">
        <v>5475</v>
      </c>
      <c r="J1182" s="6" t="s">
        <v>8</v>
      </c>
      <c r="K1182" s="6" t="s">
        <v>5485</v>
      </c>
      <c r="L1182" s="6" t="s">
        <v>551</v>
      </c>
      <c r="M1182" s="6" t="s">
        <v>5486</v>
      </c>
      <c r="N1182" s="6" t="s">
        <v>5446</v>
      </c>
      <c r="O1182" s="6" t="s">
        <v>5426</v>
      </c>
      <c r="P1182" s="6" t="s">
        <v>5487</v>
      </c>
    </row>
    <row r="1183" spans="1:16" ht="28" x14ac:dyDescent="0.35">
      <c r="A1183" s="6" t="s">
        <v>5488</v>
      </c>
      <c r="B1183" s="6" t="s">
        <v>1</v>
      </c>
      <c r="C1183" s="6" t="s">
        <v>2</v>
      </c>
      <c r="D1183" s="24" t="s">
        <v>5420</v>
      </c>
      <c r="E1183" s="6" t="s">
        <v>5473</v>
      </c>
      <c r="F1183" s="24" t="s">
        <v>5489</v>
      </c>
      <c r="G1183" s="6">
        <v>3</v>
      </c>
      <c r="H1183" s="6" t="s">
        <v>6</v>
      </c>
      <c r="I1183" s="6" t="s">
        <v>5475</v>
      </c>
      <c r="J1183" s="6" t="s">
        <v>8</v>
      </c>
      <c r="K1183" s="6" t="s">
        <v>5490</v>
      </c>
      <c r="L1183" s="2" t="s">
        <v>19</v>
      </c>
      <c r="M1183" s="6" t="s">
        <v>5491</v>
      </c>
      <c r="N1183" s="6" t="s">
        <v>5446</v>
      </c>
      <c r="O1183" s="6" t="s">
        <v>5426</v>
      </c>
      <c r="P1183" s="6" t="s">
        <v>5492</v>
      </c>
    </row>
    <row r="1184" spans="1:16" ht="28" x14ac:dyDescent="0.35">
      <c r="A1184" s="6" t="s">
        <v>5493</v>
      </c>
      <c r="B1184" s="6" t="s">
        <v>1</v>
      </c>
      <c r="C1184" s="6" t="s">
        <v>2</v>
      </c>
      <c r="D1184" s="24" t="s">
        <v>5420</v>
      </c>
      <c r="E1184" s="6" t="s">
        <v>5473</v>
      </c>
      <c r="F1184" s="24" t="s">
        <v>5494</v>
      </c>
      <c r="G1184" s="6">
        <v>3</v>
      </c>
      <c r="H1184" s="6" t="s">
        <v>6</v>
      </c>
      <c r="I1184" s="6" t="s">
        <v>5475</v>
      </c>
      <c r="J1184" s="6" t="s">
        <v>8</v>
      </c>
      <c r="K1184" s="6" t="s">
        <v>5495</v>
      </c>
      <c r="L1184" s="6" t="s">
        <v>551</v>
      </c>
      <c r="M1184" s="6" t="s">
        <v>5496</v>
      </c>
      <c r="N1184" s="6" t="s">
        <v>5446</v>
      </c>
      <c r="O1184" s="6" t="s">
        <v>5426</v>
      </c>
      <c r="P1184" s="6" t="s">
        <v>5497</v>
      </c>
    </row>
    <row r="1185" spans="1:16" ht="28" x14ac:dyDescent="0.35">
      <c r="A1185" s="6" t="s">
        <v>5498</v>
      </c>
      <c r="B1185" s="6" t="s">
        <v>1</v>
      </c>
      <c r="C1185" s="6" t="s">
        <v>2</v>
      </c>
      <c r="D1185" s="24" t="s">
        <v>5420</v>
      </c>
      <c r="E1185" s="6" t="s">
        <v>5473</v>
      </c>
      <c r="F1185" s="24" t="s">
        <v>5499</v>
      </c>
      <c r="G1185" s="6">
        <v>3</v>
      </c>
      <c r="H1185" s="6" t="s">
        <v>6</v>
      </c>
      <c r="I1185" s="6" t="s">
        <v>5475</v>
      </c>
      <c r="J1185" s="6" t="s">
        <v>8</v>
      </c>
      <c r="K1185" s="6" t="s">
        <v>5500</v>
      </c>
      <c r="L1185" s="6" t="s">
        <v>551</v>
      </c>
      <c r="M1185" s="6" t="s">
        <v>5496</v>
      </c>
      <c r="N1185" s="6" t="s">
        <v>5446</v>
      </c>
      <c r="O1185" s="6" t="s">
        <v>5426</v>
      </c>
      <c r="P1185" s="6" t="s">
        <v>5501</v>
      </c>
    </row>
    <row r="1186" spans="1:16" ht="42" x14ac:dyDescent="0.35">
      <c r="A1186" s="6" t="s">
        <v>5502</v>
      </c>
      <c r="B1186" s="6" t="s">
        <v>42</v>
      </c>
      <c r="C1186" s="6" t="s">
        <v>608</v>
      </c>
      <c r="D1186" s="24" t="s">
        <v>5503</v>
      </c>
      <c r="E1186" s="6" t="s">
        <v>202</v>
      </c>
      <c r="F1186" s="24" t="s">
        <v>5504</v>
      </c>
      <c r="G1186" s="2">
        <v>1</v>
      </c>
      <c r="H1186" s="6" t="s">
        <v>1802</v>
      </c>
      <c r="I1186" s="6" t="s">
        <v>1803</v>
      </c>
      <c r="J1186" s="6" t="s">
        <v>8</v>
      </c>
      <c r="K1186" s="6" t="s">
        <v>5505</v>
      </c>
      <c r="L1186" s="2" t="s">
        <v>32</v>
      </c>
      <c r="M1186" s="6" t="s">
        <v>5506</v>
      </c>
      <c r="N1186" s="6" t="s">
        <v>2829</v>
      </c>
      <c r="O1186" s="6" t="s">
        <v>5507</v>
      </c>
      <c r="P1186" s="6" t="s">
        <v>5508</v>
      </c>
    </row>
    <row r="1187" spans="1:16" ht="42" x14ac:dyDescent="0.35">
      <c r="A1187" s="6" t="s">
        <v>5509</v>
      </c>
      <c r="B1187" s="6" t="s">
        <v>42</v>
      </c>
      <c r="C1187" s="6" t="s">
        <v>608</v>
      </c>
      <c r="D1187" s="24" t="s">
        <v>5503</v>
      </c>
      <c r="E1187" s="6" t="s">
        <v>5510</v>
      </c>
      <c r="F1187" s="24" t="s">
        <v>5504</v>
      </c>
      <c r="G1187" s="2">
        <v>1</v>
      </c>
      <c r="H1187" s="6" t="s">
        <v>1802</v>
      </c>
      <c r="I1187" s="6" t="s">
        <v>1803</v>
      </c>
      <c r="J1187" s="6" t="s">
        <v>8</v>
      </c>
      <c r="K1187" s="6" t="s">
        <v>5511</v>
      </c>
      <c r="L1187" s="2" t="s">
        <v>32</v>
      </c>
      <c r="M1187" s="6" t="s">
        <v>5512</v>
      </c>
      <c r="N1187" s="6" t="s">
        <v>2829</v>
      </c>
      <c r="O1187" s="6" t="s">
        <v>5507</v>
      </c>
      <c r="P1187" s="6" t="s">
        <v>5508</v>
      </c>
    </row>
    <row r="1188" spans="1:16" ht="56" x14ac:dyDescent="0.35">
      <c r="A1188" s="6" t="s">
        <v>5513</v>
      </c>
      <c r="B1188" s="6" t="s">
        <v>42</v>
      </c>
      <c r="C1188" s="6" t="s">
        <v>608</v>
      </c>
      <c r="D1188" s="24" t="s">
        <v>5503</v>
      </c>
      <c r="E1188" s="6" t="s">
        <v>5514</v>
      </c>
      <c r="F1188" s="24" t="s">
        <v>5515</v>
      </c>
      <c r="G1188" s="6">
        <v>3</v>
      </c>
      <c r="H1188" s="6" t="s">
        <v>1802</v>
      </c>
      <c r="I1188" s="6" t="s">
        <v>1803</v>
      </c>
      <c r="J1188" s="6" t="s">
        <v>8</v>
      </c>
      <c r="K1188" s="6" t="s">
        <v>5516</v>
      </c>
      <c r="L1188" s="2" t="s">
        <v>19</v>
      </c>
      <c r="M1188" s="6" t="s">
        <v>5517</v>
      </c>
      <c r="N1188" s="6" t="s">
        <v>2829</v>
      </c>
      <c r="O1188" s="6" t="s">
        <v>5507</v>
      </c>
      <c r="P1188" s="6" t="s">
        <v>5508</v>
      </c>
    </row>
    <row r="1189" spans="1:16" ht="56" x14ac:dyDescent="0.35">
      <c r="A1189" s="6" t="s">
        <v>5518</v>
      </c>
      <c r="B1189" s="6" t="s">
        <v>42</v>
      </c>
      <c r="C1189" s="6" t="s">
        <v>608</v>
      </c>
      <c r="D1189" s="24" t="s">
        <v>5503</v>
      </c>
      <c r="E1189" s="6" t="s">
        <v>5514</v>
      </c>
      <c r="F1189" s="24" t="s">
        <v>5515</v>
      </c>
      <c r="G1189" s="6">
        <v>3</v>
      </c>
      <c r="H1189" s="6" t="s">
        <v>1802</v>
      </c>
      <c r="I1189" s="6" t="s">
        <v>1803</v>
      </c>
      <c r="J1189" s="6" t="s">
        <v>8</v>
      </c>
      <c r="K1189" s="6" t="s">
        <v>5519</v>
      </c>
      <c r="L1189" s="2" t="s">
        <v>19</v>
      </c>
      <c r="M1189" s="6" t="s">
        <v>5520</v>
      </c>
      <c r="N1189" s="6" t="s">
        <v>2829</v>
      </c>
      <c r="O1189" s="6" t="s">
        <v>5507</v>
      </c>
      <c r="P1189" s="6" t="s">
        <v>5508</v>
      </c>
    </row>
    <row r="1190" spans="1:16" ht="56" x14ac:dyDescent="0.35">
      <c r="A1190" s="6" t="s">
        <v>5521</v>
      </c>
      <c r="B1190" s="6" t="s">
        <v>42</v>
      </c>
      <c r="C1190" s="6" t="s">
        <v>608</v>
      </c>
      <c r="D1190" s="24" t="s">
        <v>5503</v>
      </c>
      <c r="E1190" s="6" t="s">
        <v>5514</v>
      </c>
      <c r="F1190" s="24" t="s">
        <v>5515</v>
      </c>
      <c r="G1190" s="6">
        <v>3</v>
      </c>
      <c r="H1190" s="6" t="s">
        <v>1802</v>
      </c>
      <c r="I1190" s="6" t="s">
        <v>1803</v>
      </c>
      <c r="J1190" s="6" t="s">
        <v>8</v>
      </c>
      <c r="K1190" s="6" t="s">
        <v>5516</v>
      </c>
      <c r="L1190" s="2" t="s">
        <v>32</v>
      </c>
      <c r="M1190" s="6" t="s">
        <v>5522</v>
      </c>
      <c r="N1190" s="6" t="s">
        <v>2829</v>
      </c>
      <c r="O1190" s="6" t="s">
        <v>5507</v>
      </c>
      <c r="P1190" s="6" t="s">
        <v>5508</v>
      </c>
    </row>
    <row r="1191" spans="1:16" ht="56" x14ac:dyDescent="0.35">
      <c r="A1191" s="6" t="s">
        <v>5523</v>
      </c>
      <c r="B1191" s="6" t="s">
        <v>42</v>
      </c>
      <c r="C1191" s="6" t="s">
        <v>608</v>
      </c>
      <c r="D1191" s="24" t="s">
        <v>5503</v>
      </c>
      <c r="E1191" s="6" t="s">
        <v>5514</v>
      </c>
      <c r="F1191" s="24" t="s">
        <v>5515</v>
      </c>
      <c r="G1191" s="6">
        <v>3</v>
      </c>
      <c r="H1191" s="6" t="s">
        <v>1802</v>
      </c>
      <c r="I1191" s="6" t="s">
        <v>1803</v>
      </c>
      <c r="J1191" s="6" t="s">
        <v>8</v>
      </c>
      <c r="K1191" s="6" t="s">
        <v>5516</v>
      </c>
      <c r="L1191" s="2" t="s">
        <v>32</v>
      </c>
      <c r="M1191" s="6" t="s">
        <v>5522</v>
      </c>
      <c r="N1191" s="6" t="s">
        <v>2829</v>
      </c>
      <c r="O1191" s="6" t="s">
        <v>5507</v>
      </c>
      <c r="P1191" s="6" t="s">
        <v>5508</v>
      </c>
    </row>
    <row r="1192" spans="1:16" ht="56" x14ac:dyDescent="0.35">
      <c r="A1192" s="6" t="s">
        <v>5524</v>
      </c>
      <c r="B1192" s="6" t="s">
        <v>42</v>
      </c>
      <c r="C1192" s="6" t="s">
        <v>608</v>
      </c>
      <c r="D1192" s="24" t="s">
        <v>5503</v>
      </c>
      <c r="E1192" s="6" t="s">
        <v>5514</v>
      </c>
      <c r="F1192" s="24" t="s">
        <v>5515</v>
      </c>
      <c r="G1192" s="6">
        <v>3</v>
      </c>
      <c r="H1192" s="6" t="s">
        <v>1802</v>
      </c>
      <c r="I1192" s="6" t="s">
        <v>1803</v>
      </c>
      <c r="J1192" s="6" t="s">
        <v>8</v>
      </c>
      <c r="K1192" s="6" t="s">
        <v>5525</v>
      </c>
      <c r="L1192" s="2" t="s">
        <v>19</v>
      </c>
      <c r="M1192" s="6" t="s">
        <v>62</v>
      </c>
      <c r="N1192" s="6" t="s">
        <v>2829</v>
      </c>
      <c r="O1192" s="6" t="s">
        <v>5507</v>
      </c>
      <c r="P1192" s="6" t="s">
        <v>5508</v>
      </c>
    </row>
    <row r="1193" spans="1:16" ht="56" x14ac:dyDescent="0.35">
      <c r="A1193" s="6" t="s">
        <v>5526</v>
      </c>
      <c r="B1193" s="6" t="s">
        <v>42</v>
      </c>
      <c r="C1193" s="6" t="s">
        <v>608</v>
      </c>
      <c r="D1193" s="24" t="s">
        <v>5503</v>
      </c>
      <c r="E1193" s="6" t="s">
        <v>5514</v>
      </c>
      <c r="F1193" s="24" t="s">
        <v>5527</v>
      </c>
      <c r="G1193" s="6">
        <v>3</v>
      </c>
      <c r="H1193" s="6" t="s">
        <v>1802</v>
      </c>
      <c r="I1193" s="6" t="s">
        <v>1803</v>
      </c>
      <c r="J1193" s="6" t="s">
        <v>8</v>
      </c>
      <c r="K1193" s="6" t="s">
        <v>5525</v>
      </c>
      <c r="L1193" s="2" t="s">
        <v>19</v>
      </c>
      <c r="M1193" s="6" t="s">
        <v>5528</v>
      </c>
      <c r="N1193" s="6" t="s">
        <v>2829</v>
      </c>
      <c r="O1193" s="6" t="s">
        <v>5507</v>
      </c>
      <c r="P1193" s="6" t="s">
        <v>5508</v>
      </c>
    </row>
    <row r="1194" spans="1:16" ht="28" x14ac:dyDescent="0.35">
      <c r="A1194" s="6" t="s">
        <v>5529</v>
      </c>
      <c r="B1194" s="6" t="s">
        <v>42</v>
      </c>
      <c r="C1194" s="6" t="s">
        <v>608</v>
      </c>
      <c r="D1194" s="24" t="s">
        <v>5503</v>
      </c>
      <c r="E1194" s="6" t="s">
        <v>5530</v>
      </c>
      <c r="F1194" s="24" t="s">
        <v>5531</v>
      </c>
      <c r="G1194" s="2">
        <v>1</v>
      </c>
      <c r="H1194" s="6" t="s">
        <v>1802</v>
      </c>
      <c r="I1194" s="6" t="s">
        <v>1803</v>
      </c>
      <c r="J1194" s="6" t="s">
        <v>8</v>
      </c>
      <c r="K1194" s="6" t="s">
        <v>5532</v>
      </c>
      <c r="L1194" s="2" t="s">
        <v>19</v>
      </c>
      <c r="M1194" s="6" t="s">
        <v>5533</v>
      </c>
      <c r="N1194" s="6" t="s">
        <v>2829</v>
      </c>
      <c r="O1194" s="6" t="s">
        <v>5507</v>
      </c>
      <c r="P1194" s="6" t="s">
        <v>5508</v>
      </c>
    </row>
    <row r="1195" spans="1:16" ht="28" x14ac:dyDescent="0.35">
      <c r="A1195" s="6" t="s">
        <v>5534</v>
      </c>
      <c r="B1195" s="6" t="s">
        <v>42</v>
      </c>
      <c r="C1195" s="6" t="s">
        <v>608</v>
      </c>
      <c r="D1195" s="24" t="s">
        <v>5503</v>
      </c>
      <c r="E1195" s="6" t="s">
        <v>5535</v>
      </c>
      <c r="F1195" s="24" t="s">
        <v>5531</v>
      </c>
      <c r="G1195" s="2">
        <v>1</v>
      </c>
      <c r="H1195" s="6" t="s">
        <v>1802</v>
      </c>
      <c r="I1195" s="6" t="s">
        <v>1803</v>
      </c>
      <c r="J1195" s="6" t="s">
        <v>8</v>
      </c>
      <c r="K1195" s="6" t="s">
        <v>5536</v>
      </c>
      <c r="L1195" s="2" t="s">
        <v>19</v>
      </c>
      <c r="M1195" s="6" t="s">
        <v>239</v>
      </c>
      <c r="N1195" s="6" t="s">
        <v>2829</v>
      </c>
      <c r="O1195" s="6" t="s">
        <v>5507</v>
      </c>
      <c r="P1195" s="6" t="s">
        <v>5508</v>
      </c>
    </row>
    <row r="1196" spans="1:16" ht="56" x14ac:dyDescent="0.35">
      <c r="A1196" s="6" t="s">
        <v>5537</v>
      </c>
      <c r="B1196" s="6" t="s">
        <v>42</v>
      </c>
      <c r="C1196" s="6" t="s">
        <v>43</v>
      </c>
      <c r="D1196" s="24" t="s">
        <v>5538</v>
      </c>
      <c r="E1196" s="6" t="s">
        <v>5539</v>
      </c>
      <c r="F1196" s="24" t="s">
        <v>5540</v>
      </c>
      <c r="G1196" s="2">
        <v>1</v>
      </c>
      <c r="H1196" s="2" t="s">
        <v>1313</v>
      </c>
      <c r="I1196" s="2" t="s">
        <v>47</v>
      </c>
      <c r="J1196" s="6" t="s">
        <v>8</v>
      </c>
      <c r="K1196" s="6" t="s">
        <v>5541</v>
      </c>
      <c r="L1196" s="2" t="s">
        <v>19</v>
      </c>
      <c r="M1196" s="6" t="s">
        <v>5542</v>
      </c>
      <c r="N1196" s="6" t="s">
        <v>5543</v>
      </c>
      <c r="O1196" s="6" t="s">
        <v>5544</v>
      </c>
      <c r="P1196" s="6" t="s">
        <v>5545</v>
      </c>
    </row>
    <row r="1197" spans="1:16" ht="56" x14ac:dyDescent="0.35">
      <c r="A1197" s="6" t="s">
        <v>5546</v>
      </c>
      <c r="B1197" s="6" t="s">
        <v>42</v>
      </c>
      <c r="C1197" s="6" t="s">
        <v>43</v>
      </c>
      <c r="D1197" s="24" t="s">
        <v>5538</v>
      </c>
      <c r="E1197" s="6" t="s">
        <v>5539</v>
      </c>
      <c r="F1197" s="24" t="s">
        <v>5540</v>
      </c>
      <c r="G1197" s="2">
        <v>1</v>
      </c>
      <c r="H1197" s="2" t="s">
        <v>1313</v>
      </c>
      <c r="I1197" s="2" t="s">
        <v>47</v>
      </c>
      <c r="J1197" s="6" t="s">
        <v>8</v>
      </c>
      <c r="K1197" s="6" t="s">
        <v>5547</v>
      </c>
      <c r="L1197" s="2" t="s">
        <v>19</v>
      </c>
      <c r="M1197" s="6" t="s">
        <v>306</v>
      </c>
      <c r="N1197" s="6" t="s">
        <v>5548</v>
      </c>
      <c r="O1197" s="6" t="s">
        <v>5544</v>
      </c>
      <c r="P1197" s="6" t="s">
        <v>5545</v>
      </c>
    </row>
    <row r="1198" spans="1:16" ht="42" x14ac:dyDescent="0.35">
      <c r="A1198" s="6" t="s">
        <v>5549</v>
      </c>
      <c r="B1198" s="6" t="s">
        <v>42</v>
      </c>
      <c r="C1198" s="6" t="s">
        <v>43</v>
      </c>
      <c r="D1198" s="24" t="s">
        <v>5538</v>
      </c>
      <c r="E1198" s="6" t="s">
        <v>5550</v>
      </c>
      <c r="F1198" s="24" t="s">
        <v>5551</v>
      </c>
      <c r="G1198" s="2">
        <v>1</v>
      </c>
      <c r="H1198" s="2" t="s">
        <v>1313</v>
      </c>
      <c r="I1198" s="2" t="s">
        <v>47</v>
      </c>
      <c r="J1198" s="6" t="s">
        <v>8</v>
      </c>
      <c r="K1198" s="6" t="s">
        <v>5552</v>
      </c>
      <c r="L1198" s="2" t="s">
        <v>19</v>
      </c>
      <c r="M1198" s="24" t="s">
        <v>5553</v>
      </c>
      <c r="N1198" s="6" t="s">
        <v>5554</v>
      </c>
      <c r="O1198" s="6" t="s">
        <v>200</v>
      </c>
      <c r="P1198" s="6" t="s">
        <v>5545</v>
      </c>
    </row>
    <row r="1199" spans="1:16" ht="42" x14ac:dyDescent="0.35">
      <c r="A1199" s="6" t="s">
        <v>5555</v>
      </c>
      <c r="B1199" s="6" t="s">
        <v>42</v>
      </c>
      <c r="C1199" s="6" t="s">
        <v>43</v>
      </c>
      <c r="D1199" s="24" t="s">
        <v>5538</v>
      </c>
      <c r="E1199" s="6" t="s">
        <v>1130</v>
      </c>
      <c r="F1199" s="24" t="s">
        <v>5556</v>
      </c>
      <c r="G1199" s="2">
        <v>1</v>
      </c>
      <c r="H1199" s="2" t="s">
        <v>1313</v>
      </c>
      <c r="I1199" s="2" t="s">
        <v>47</v>
      </c>
      <c r="J1199" s="6" t="s">
        <v>8</v>
      </c>
      <c r="K1199" s="6" t="s">
        <v>5557</v>
      </c>
      <c r="L1199" s="2" t="s">
        <v>19</v>
      </c>
      <c r="M1199" s="6" t="s">
        <v>5558</v>
      </c>
      <c r="N1199" s="6" t="s">
        <v>5559</v>
      </c>
      <c r="O1199" s="6" t="s">
        <v>5560</v>
      </c>
      <c r="P1199" s="6" t="s">
        <v>5545</v>
      </c>
    </row>
    <row r="1200" spans="1:16" ht="42" x14ac:dyDescent="0.35">
      <c r="A1200" s="6" t="s">
        <v>5561</v>
      </c>
      <c r="B1200" s="6" t="s">
        <v>42</v>
      </c>
      <c r="C1200" s="6" t="s">
        <v>43</v>
      </c>
      <c r="D1200" s="24" t="s">
        <v>5538</v>
      </c>
      <c r="E1200" s="6" t="s">
        <v>1130</v>
      </c>
      <c r="F1200" s="24" t="s">
        <v>5556</v>
      </c>
      <c r="G1200" s="2">
        <v>1</v>
      </c>
      <c r="H1200" s="2" t="s">
        <v>1313</v>
      </c>
      <c r="I1200" s="2" t="s">
        <v>47</v>
      </c>
      <c r="J1200" s="6" t="s">
        <v>8</v>
      </c>
      <c r="K1200" s="6" t="s">
        <v>5557</v>
      </c>
      <c r="L1200" s="2" t="s">
        <v>19</v>
      </c>
      <c r="M1200" s="6" t="s">
        <v>5558</v>
      </c>
      <c r="N1200" s="6" t="s">
        <v>5559</v>
      </c>
      <c r="O1200" s="6" t="s">
        <v>5560</v>
      </c>
      <c r="P1200" s="6" t="s">
        <v>5545</v>
      </c>
    </row>
    <row r="1201" spans="1:16" ht="42" x14ac:dyDescent="0.35">
      <c r="A1201" s="6" t="s">
        <v>5562</v>
      </c>
      <c r="B1201" s="6" t="s">
        <v>42</v>
      </c>
      <c r="C1201" s="6" t="s">
        <v>43</v>
      </c>
      <c r="D1201" s="24" t="s">
        <v>5538</v>
      </c>
      <c r="E1201" s="6" t="s">
        <v>1130</v>
      </c>
      <c r="F1201" s="24" t="s">
        <v>5563</v>
      </c>
      <c r="G1201" s="2">
        <v>1</v>
      </c>
      <c r="H1201" s="2" t="s">
        <v>1313</v>
      </c>
      <c r="I1201" s="2" t="s">
        <v>47</v>
      </c>
      <c r="J1201" s="6" t="s">
        <v>8</v>
      </c>
      <c r="K1201" s="6" t="s">
        <v>5564</v>
      </c>
      <c r="L1201" s="2" t="s">
        <v>10</v>
      </c>
      <c r="M1201" s="6" t="s">
        <v>5565</v>
      </c>
      <c r="N1201" s="6" t="s">
        <v>5566</v>
      </c>
      <c r="O1201" s="6" t="s">
        <v>5560</v>
      </c>
      <c r="P1201" s="6" t="s">
        <v>5545</v>
      </c>
    </row>
    <row r="1202" spans="1:16" ht="42" x14ac:dyDescent="0.35">
      <c r="A1202" s="6" t="s">
        <v>5567</v>
      </c>
      <c r="B1202" s="6" t="s">
        <v>42</v>
      </c>
      <c r="C1202" s="6" t="s">
        <v>43</v>
      </c>
      <c r="D1202" s="24" t="s">
        <v>5538</v>
      </c>
      <c r="E1202" s="6" t="s">
        <v>1130</v>
      </c>
      <c r="F1202" s="24" t="s">
        <v>5568</v>
      </c>
      <c r="G1202" s="2">
        <v>1</v>
      </c>
      <c r="H1202" s="2" t="s">
        <v>1313</v>
      </c>
      <c r="I1202" s="2" t="s">
        <v>47</v>
      </c>
      <c r="J1202" s="6" t="s">
        <v>8</v>
      </c>
      <c r="K1202" s="6" t="s">
        <v>5569</v>
      </c>
      <c r="L1202" s="2" t="s">
        <v>19</v>
      </c>
      <c r="M1202" s="6" t="s">
        <v>5570</v>
      </c>
      <c r="N1202" s="6" t="s">
        <v>5571</v>
      </c>
      <c r="O1202" s="6" t="s">
        <v>5560</v>
      </c>
      <c r="P1202" s="6" t="s">
        <v>5545</v>
      </c>
    </row>
    <row r="1203" spans="1:16" ht="42" x14ac:dyDescent="0.35">
      <c r="A1203" s="6" t="s">
        <v>5572</v>
      </c>
      <c r="B1203" s="6" t="s">
        <v>42</v>
      </c>
      <c r="C1203" s="6" t="s">
        <v>43</v>
      </c>
      <c r="D1203" s="24" t="s">
        <v>5538</v>
      </c>
      <c r="E1203" s="6" t="s">
        <v>1130</v>
      </c>
      <c r="F1203" s="24" t="s">
        <v>5573</v>
      </c>
      <c r="G1203" s="2">
        <v>1</v>
      </c>
      <c r="H1203" s="2" t="s">
        <v>1313</v>
      </c>
      <c r="I1203" s="2" t="s">
        <v>47</v>
      </c>
      <c r="J1203" s="6" t="s">
        <v>8</v>
      </c>
      <c r="K1203" s="6" t="s">
        <v>5574</v>
      </c>
      <c r="L1203" s="2" t="s">
        <v>19</v>
      </c>
      <c r="M1203" s="6" t="s">
        <v>5575</v>
      </c>
      <c r="N1203" s="6" t="s">
        <v>5559</v>
      </c>
      <c r="O1203" s="6" t="s">
        <v>5560</v>
      </c>
      <c r="P1203" s="6" t="s">
        <v>5545</v>
      </c>
    </row>
    <row r="1204" spans="1:16" ht="56" x14ac:dyDescent="0.35">
      <c r="A1204" s="6" t="s">
        <v>5576</v>
      </c>
      <c r="B1204" s="6" t="s">
        <v>42</v>
      </c>
      <c r="C1204" s="6" t="s">
        <v>43</v>
      </c>
      <c r="D1204" s="24" t="s">
        <v>5538</v>
      </c>
      <c r="E1204" s="6" t="s">
        <v>1130</v>
      </c>
      <c r="F1204" s="24" t="s">
        <v>5577</v>
      </c>
      <c r="G1204" s="2">
        <v>1</v>
      </c>
      <c r="H1204" s="2" t="s">
        <v>1313</v>
      </c>
      <c r="I1204" s="2" t="s">
        <v>47</v>
      </c>
      <c r="J1204" s="6" t="s">
        <v>8</v>
      </c>
      <c r="K1204" s="6" t="s">
        <v>5578</v>
      </c>
      <c r="L1204" s="2" t="s">
        <v>19</v>
      </c>
      <c r="M1204" s="6" t="s">
        <v>5579</v>
      </c>
      <c r="N1204" s="6" t="s">
        <v>5559</v>
      </c>
      <c r="O1204" s="6" t="s">
        <v>5560</v>
      </c>
      <c r="P1204" s="6" t="s">
        <v>5545</v>
      </c>
    </row>
    <row r="1205" spans="1:16" ht="56" x14ac:dyDescent="0.35">
      <c r="A1205" s="6" t="s">
        <v>5580</v>
      </c>
      <c r="B1205" s="6" t="s">
        <v>42</v>
      </c>
      <c r="C1205" s="6" t="s">
        <v>43</v>
      </c>
      <c r="D1205" s="24" t="s">
        <v>5538</v>
      </c>
      <c r="E1205" s="6" t="s">
        <v>5539</v>
      </c>
      <c r="F1205" s="24" t="s">
        <v>5540</v>
      </c>
      <c r="G1205" s="2">
        <v>1</v>
      </c>
      <c r="H1205" s="2" t="s">
        <v>1313</v>
      </c>
      <c r="I1205" s="2" t="s">
        <v>47</v>
      </c>
      <c r="J1205" s="6" t="s">
        <v>8</v>
      </c>
      <c r="K1205" s="6" t="s">
        <v>5541</v>
      </c>
      <c r="L1205" s="2" t="s">
        <v>19</v>
      </c>
      <c r="M1205" s="6" t="s">
        <v>5542</v>
      </c>
      <c r="N1205" s="6" t="s">
        <v>5543</v>
      </c>
      <c r="O1205" s="6" t="s">
        <v>5544</v>
      </c>
      <c r="P1205" s="6" t="s">
        <v>5545</v>
      </c>
    </row>
    <row r="1206" spans="1:16" ht="70" x14ac:dyDescent="0.35">
      <c r="A1206" s="6" t="s">
        <v>5581</v>
      </c>
      <c r="B1206" s="6" t="s">
        <v>42</v>
      </c>
      <c r="C1206" s="6" t="s">
        <v>43</v>
      </c>
      <c r="D1206" s="24" t="s">
        <v>5582</v>
      </c>
      <c r="E1206" s="6" t="s">
        <v>5583</v>
      </c>
      <c r="F1206" s="24" t="s">
        <v>5584</v>
      </c>
      <c r="G1206" s="2">
        <v>1</v>
      </c>
      <c r="H1206" s="2" t="s">
        <v>1313</v>
      </c>
      <c r="I1206" s="2" t="s">
        <v>47</v>
      </c>
      <c r="J1206" s="6" t="s">
        <v>8</v>
      </c>
      <c r="K1206" s="6" t="s">
        <v>5585</v>
      </c>
      <c r="L1206" s="2" t="s">
        <v>32</v>
      </c>
      <c r="M1206" s="6" t="s">
        <v>5586</v>
      </c>
      <c r="N1206" s="6" t="s">
        <v>5587</v>
      </c>
      <c r="O1206" s="6" t="s">
        <v>5588</v>
      </c>
      <c r="P1206" s="6" t="s">
        <v>5589</v>
      </c>
    </row>
    <row r="1207" spans="1:16" ht="70" x14ac:dyDescent="0.35">
      <c r="A1207" s="6" t="s">
        <v>5590</v>
      </c>
      <c r="B1207" s="6" t="s">
        <v>42</v>
      </c>
      <c r="C1207" s="6" t="s">
        <v>43</v>
      </c>
      <c r="D1207" s="24" t="s">
        <v>5582</v>
      </c>
      <c r="E1207" s="6" t="s">
        <v>5583</v>
      </c>
      <c r="F1207" s="24" t="s">
        <v>5584</v>
      </c>
      <c r="G1207" s="2">
        <v>1</v>
      </c>
      <c r="H1207" s="2" t="s">
        <v>1313</v>
      </c>
      <c r="I1207" s="2" t="s">
        <v>47</v>
      </c>
      <c r="J1207" s="6" t="s">
        <v>8</v>
      </c>
      <c r="K1207" s="6" t="s">
        <v>5591</v>
      </c>
      <c r="L1207" s="2" t="s">
        <v>32</v>
      </c>
      <c r="M1207" s="6" t="s">
        <v>5586</v>
      </c>
      <c r="N1207" s="6" t="s">
        <v>5587</v>
      </c>
      <c r="O1207" s="6" t="s">
        <v>5588</v>
      </c>
      <c r="P1207" s="6" t="s">
        <v>5589</v>
      </c>
    </row>
    <row r="1208" spans="1:16" ht="70" x14ac:dyDescent="0.35">
      <c r="A1208" s="6" t="s">
        <v>5592</v>
      </c>
      <c r="B1208" s="6" t="s">
        <v>42</v>
      </c>
      <c r="C1208" s="6" t="s">
        <v>43</v>
      </c>
      <c r="D1208" s="24" t="s">
        <v>5582</v>
      </c>
      <c r="E1208" s="6" t="s">
        <v>5583</v>
      </c>
      <c r="F1208" s="24" t="s">
        <v>5584</v>
      </c>
      <c r="G1208" s="2">
        <v>1</v>
      </c>
      <c r="H1208" s="2" t="s">
        <v>1313</v>
      </c>
      <c r="I1208" s="2" t="s">
        <v>47</v>
      </c>
      <c r="J1208" s="6" t="s">
        <v>8</v>
      </c>
      <c r="K1208" s="6" t="s">
        <v>5593</v>
      </c>
      <c r="L1208" s="2" t="s">
        <v>32</v>
      </c>
      <c r="M1208" s="6" t="s">
        <v>5594</v>
      </c>
      <c r="N1208" s="6" t="s">
        <v>5587</v>
      </c>
      <c r="O1208" s="6" t="s">
        <v>5588</v>
      </c>
      <c r="P1208" s="6" t="s">
        <v>5589</v>
      </c>
    </row>
    <row r="1209" spans="1:16" ht="56" x14ac:dyDescent="0.35">
      <c r="A1209" s="6" t="s">
        <v>5595</v>
      </c>
      <c r="B1209" s="6" t="s">
        <v>42</v>
      </c>
      <c r="C1209" s="6" t="s">
        <v>43</v>
      </c>
      <c r="D1209" s="24" t="s">
        <v>5582</v>
      </c>
      <c r="E1209" s="6" t="s">
        <v>5583</v>
      </c>
      <c r="F1209" s="24" t="s">
        <v>5596</v>
      </c>
      <c r="G1209" s="2">
        <v>1</v>
      </c>
      <c r="H1209" s="2" t="s">
        <v>1313</v>
      </c>
      <c r="I1209" s="2" t="s">
        <v>47</v>
      </c>
      <c r="J1209" s="6" t="s">
        <v>8</v>
      </c>
      <c r="K1209" s="6" t="s">
        <v>5597</v>
      </c>
      <c r="L1209" s="2" t="s">
        <v>19</v>
      </c>
      <c r="M1209" s="6" t="s">
        <v>5598</v>
      </c>
      <c r="N1209" s="6" t="s">
        <v>5587</v>
      </c>
      <c r="O1209" s="6" t="s">
        <v>5588</v>
      </c>
      <c r="P1209" s="6" t="s">
        <v>5589</v>
      </c>
    </row>
    <row r="1210" spans="1:16" ht="42" x14ac:dyDescent="0.35">
      <c r="A1210" s="6" t="s">
        <v>5599</v>
      </c>
      <c r="B1210" s="6" t="s">
        <v>42</v>
      </c>
      <c r="C1210" s="6" t="s">
        <v>43</v>
      </c>
      <c r="D1210" s="24" t="s">
        <v>5582</v>
      </c>
      <c r="E1210" s="6" t="s">
        <v>5583</v>
      </c>
      <c r="F1210" s="24" t="s">
        <v>5600</v>
      </c>
      <c r="G1210" s="2">
        <v>1</v>
      </c>
      <c r="H1210" s="2" t="s">
        <v>1313</v>
      </c>
      <c r="I1210" s="2" t="s">
        <v>47</v>
      </c>
      <c r="J1210" s="6" t="s">
        <v>8</v>
      </c>
      <c r="K1210" s="6" t="s">
        <v>5601</v>
      </c>
      <c r="L1210" s="2" t="s">
        <v>19</v>
      </c>
      <c r="M1210" s="6" t="s">
        <v>5602</v>
      </c>
      <c r="N1210" s="6" t="s">
        <v>5587</v>
      </c>
      <c r="O1210" s="6" t="s">
        <v>5588</v>
      </c>
      <c r="P1210" s="6" t="s">
        <v>5589</v>
      </c>
    </row>
    <row r="1211" spans="1:16" ht="56" x14ac:dyDescent="0.35">
      <c r="A1211" s="6" t="s">
        <v>5603</v>
      </c>
      <c r="B1211" s="6" t="s">
        <v>42</v>
      </c>
      <c r="C1211" s="6" t="s">
        <v>43</v>
      </c>
      <c r="D1211" s="24" t="s">
        <v>5582</v>
      </c>
      <c r="E1211" s="6" t="s">
        <v>5583</v>
      </c>
      <c r="F1211" s="24" t="s">
        <v>5604</v>
      </c>
      <c r="G1211" s="2">
        <v>1</v>
      </c>
      <c r="H1211" s="2" t="s">
        <v>1313</v>
      </c>
      <c r="I1211" s="2" t="s">
        <v>47</v>
      </c>
      <c r="J1211" s="6" t="s">
        <v>8</v>
      </c>
      <c r="K1211" s="6" t="s">
        <v>5605</v>
      </c>
      <c r="L1211" s="2" t="s">
        <v>19</v>
      </c>
      <c r="M1211" s="6" t="s">
        <v>5606</v>
      </c>
      <c r="N1211" s="6" t="s">
        <v>5607</v>
      </c>
      <c r="O1211" s="6" t="s">
        <v>5588</v>
      </c>
      <c r="P1211" s="6" t="s">
        <v>5589</v>
      </c>
    </row>
    <row r="1212" spans="1:16" ht="42" x14ac:dyDescent="0.35">
      <c r="A1212" s="6" t="s">
        <v>5608</v>
      </c>
      <c r="B1212" s="6" t="s">
        <v>42</v>
      </c>
      <c r="C1212" s="6" t="s">
        <v>43</v>
      </c>
      <c r="D1212" s="24" t="s">
        <v>5582</v>
      </c>
      <c r="E1212" s="6" t="s">
        <v>5583</v>
      </c>
      <c r="F1212" s="24" t="s">
        <v>5609</v>
      </c>
      <c r="G1212" s="2">
        <v>1</v>
      </c>
      <c r="H1212" s="2" t="s">
        <v>1313</v>
      </c>
      <c r="I1212" s="2" t="s">
        <v>47</v>
      </c>
      <c r="J1212" s="6" t="s">
        <v>8</v>
      </c>
      <c r="K1212" s="6" t="s">
        <v>5610</v>
      </c>
      <c r="L1212" s="2" t="s">
        <v>32</v>
      </c>
      <c r="M1212" s="24" t="s">
        <v>5611</v>
      </c>
      <c r="N1212" s="6" t="s">
        <v>5587</v>
      </c>
      <c r="O1212" s="6" t="s">
        <v>5588</v>
      </c>
      <c r="P1212" s="6" t="s">
        <v>5589</v>
      </c>
    </row>
    <row r="1213" spans="1:16" ht="42" x14ac:dyDescent="0.35">
      <c r="A1213" s="6" t="s">
        <v>5612</v>
      </c>
      <c r="B1213" s="6" t="s">
        <v>42</v>
      </c>
      <c r="C1213" s="6" t="s">
        <v>43</v>
      </c>
      <c r="D1213" s="24" t="s">
        <v>5582</v>
      </c>
      <c r="E1213" s="6" t="s">
        <v>5583</v>
      </c>
      <c r="F1213" s="24" t="s">
        <v>5613</v>
      </c>
      <c r="G1213" s="2">
        <v>1</v>
      </c>
      <c r="H1213" s="2" t="s">
        <v>1313</v>
      </c>
      <c r="I1213" s="2" t="s">
        <v>47</v>
      </c>
      <c r="J1213" s="6" t="s">
        <v>8</v>
      </c>
      <c r="K1213" s="6" t="s">
        <v>5614</v>
      </c>
      <c r="L1213" s="2" t="s">
        <v>19</v>
      </c>
      <c r="M1213" s="6" t="s">
        <v>4354</v>
      </c>
      <c r="N1213" s="6" t="s">
        <v>5587</v>
      </c>
      <c r="O1213" s="6" t="s">
        <v>5588</v>
      </c>
      <c r="P1213" s="6" t="s">
        <v>5589</v>
      </c>
    </row>
    <row r="1214" spans="1:16" ht="42" x14ac:dyDescent="0.35">
      <c r="A1214" s="6" t="s">
        <v>5615</v>
      </c>
      <c r="B1214" s="6" t="s">
        <v>42</v>
      </c>
      <c r="C1214" s="6" t="s">
        <v>43</v>
      </c>
      <c r="D1214" s="24" t="s">
        <v>5582</v>
      </c>
      <c r="E1214" s="6" t="s">
        <v>5583</v>
      </c>
      <c r="F1214" s="24" t="s">
        <v>5613</v>
      </c>
      <c r="G1214" s="2">
        <v>1</v>
      </c>
      <c r="H1214" s="2" t="s">
        <v>1313</v>
      </c>
      <c r="I1214" s="2" t="s">
        <v>47</v>
      </c>
      <c r="J1214" s="6" t="s">
        <v>8</v>
      </c>
      <c r="K1214" s="6" t="s">
        <v>5616</v>
      </c>
      <c r="L1214" s="2" t="s">
        <v>19</v>
      </c>
      <c r="M1214" s="6" t="s">
        <v>4354</v>
      </c>
      <c r="N1214" s="6" t="s">
        <v>5587</v>
      </c>
      <c r="O1214" s="6" t="s">
        <v>5588</v>
      </c>
      <c r="P1214" s="6" t="s">
        <v>5589</v>
      </c>
    </row>
    <row r="1215" spans="1:16" ht="42" x14ac:dyDescent="0.35">
      <c r="A1215" s="6" t="s">
        <v>5617</v>
      </c>
      <c r="B1215" s="6" t="s">
        <v>42</v>
      </c>
      <c r="C1215" s="6" t="s">
        <v>43</v>
      </c>
      <c r="D1215" s="24" t="s">
        <v>5582</v>
      </c>
      <c r="E1215" s="6" t="s">
        <v>5583</v>
      </c>
      <c r="F1215" s="24" t="s">
        <v>5613</v>
      </c>
      <c r="G1215" s="2">
        <v>1</v>
      </c>
      <c r="H1215" s="2" t="s">
        <v>1313</v>
      </c>
      <c r="I1215" s="2" t="s">
        <v>47</v>
      </c>
      <c r="J1215" s="6" t="s">
        <v>8</v>
      </c>
      <c r="K1215" s="6" t="s">
        <v>5616</v>
      </c>
      <c r="L1215" s="2" t="s">
        <v>19</v>
      </c>
      <c r="M1215" s="6" t="s">
        <v>306</v>
      </c>
      <c r="N1215" s="6" t="s">
        <v>5587</v>
      </c>
      <c r="O1215" s="6" t="s">
        <v>5588</v>
      </c>
      <c r="P1215" s="6" t="s">
        <v>5589</v>
      </c>
    </row>
    <row r="1216" spans="1:16" ht="42" x14ac:dyDescent="0.35">
      <c r="A1216" s="6" t="s">
        <v>5618</v>
      </c>
      <c r="B1216" s="6" t="s">
        <v>42</v>
      </c>
      <c r="C1216" s="6" t="s">
        <v>43</v>
      </c>
      <c r="D1216" s="24" t="s">
        <v>5619</v>
      </c>
      <c r="E1216" s="6" t="s">
        <v>5620</v>
      </c>
      <c r="F1216" s="24" t="s">
        <v>5621</v>
      </c>
      <c r="G1216" s="2">
        <v>1</v>
      </c>
      <c r="H1216" s="2" t="s">
        <v>1313</v>
      </c>
      <c r="I1216" s="2" t="s">
        <v>47</v>
      </c>
      <c r="J1216" s="6" t="s">
        <v>8</v>
      </c>
      <c r="K1216" s="6" t="s">
        <v>5622</v>
      </c>
      <c r="L1216" s="2" t="s">
        <v>19</v>
      </c>
      <c r="M1216" s="6" t="s">
        <v>5623</v>
      </c>
      <c r="N1216" s="6" t="s">
        <v>5624</v>
      </c>
      <c r="O1216" s="6" t="s">
        <v>5625</v>
      </c>
      <c r="P1216" s="6" t="s">
        <v>5626</v>
      </c>
    </row>
    <row r="1217" spans="1:16" ht="28" x14ac:dyDescent="0.35">
      <c r="A1217" s="6" t="s">
        <v>5627</v>
      </c>
      <c r="B1217" s="6" t="s">
        <v>42</v>
      </c>
      <c r="C1217" s="6" t="s">
        <v>43</v>
      </c>
      <c r="D1217" s="24" t="s">
        <v>5619</v>
      </c>
      <c r="E1217" s="6" t="s">
        <v>5628</v>
      </c>
      <c r="F1217" s="24" t="s">
        <v>5629</v>
      </c>
      <c r="G1217" s="2">
        <v>1</v>
      </c>
      <c r="H1217" s="2" t="s">
        <v>1313</v>
      </c>
      <c r="I1217" s="2" t="s">
        <v>47</v>
      </c>
      <c r="J1217" s="6" t="s">
        <v>8</v>
      </c>
      <c r="K1217" s="6" t="s">
        <v>5630</v>
      </c>
      <c r="L1217" s="2" t="s">
        <v>19</v>
      </c>
      <c r="M1217" s="6" t="s">
        <v>615</v>
      </c>
      <c r="N1217" s="6" t="s">
        <v>5631</v>
      </c>
      <c r="O1217" s="6" t="s">
        <v>5625</v>
      </c>
      <c r="P1217" s="6" t="s">
        <v>5626</v>
      </c>
    </row>
    <row r="1218" spans="1:16" ht="56" x14ac:dyDescent="0.35">
      <c r="A1218" s="6" t="s">
        <v>5632</v>
      </c>
      <c r="B1218" s="6" t="s">
        <v>42</v>
      </c>
      <c r="C1218" s="6" t="s">
        <v>43</v>
      </c>
      <c r="D1218" s="24" t="s">
        <v>5619</v>
      </c>
      <c r="E1218" s="6" t="s">
        <v>294</v>
      </c>
      <c r="F1218" s="24" t="s">
        <v>5633</v>
      </c>
      <c r="G1218" s="2">
        <v>1</v>
      </c>
      <c r="H1218" s="2" t="s">
        <v>1313</v>
      </c>
      <c r="I1218" s="2" t="s">
        <v>47</v>
      </c>
      <c r="J1218" s="6" t="s">
        <v>8</v>
      </c>
      <c r="K1218" s="6" t="s">
        <v>5634</v>
      </c>
      <c r="L1218" s="2" t="s">
        <v>19</v>
      </c>
      <c r="M1218" s="6" t="s">
        <v>5635</v>
      </c>
      <c r="N1218" s="6" t="s">
        <v>5636</v>
      </c>
      <c r="O1218" s="6" t="s">
        <v>5625</v>
      </c>
      <c r="P1218" s="6" t="s">
        <v>5626</v>
      </c>
    </row>
    <row r="1219" spans="1:16" ht="56" x14ac:dyDescent="0.35">
      <c r="A1219" s="6" t="s">
        <v>5637</v>
      </c>
      <c r="B1219" s="6" t="s">
        <v>42</v>
      </c>
      <c r="C1219" s="6" t="s">
        <v>43</v>
      </c>
      <c r="D1219" s="24" t="s">
        <v>5619</v>
      </c>
      <c r="E1219" s="6" t="s">
        <v>5638</v>
      </c>
      <c r="F1219" s="24" t="s">
        <v>5633</v>
      </c>
      <c r="G1219" s="2">
        <v>1</v>
      </c>
      <c r="H1219" s="2" t="s">
        <v>1313</v>
      </c>
      <c r="I1219" s="2" t="s">
        <v>47</v>
      </c>
      <c r="J1219" s="6" t="s">
        <v>8</v>
      </c>
      <c r="K1219" s="6" t="s">
        <v>5639</v>
      </c>
      <c r="L1219" s="2" t="s">
        <v>19</v>
      </c>
      <c r="M1219" s="6" t="s">
        <v>5640</v>
      </c>
      <c r="N1219" s="6" t="s">
        <v>5641</v>
      </c>
      <c r="O1219" s="6" t="s">
        <v>5625</v>
      </c>
      <c r="P1219" s="6" t="s">
        <v>5626</v>
      </c>
    </row>
    <row r="1220" spans="1:16" ht="56" x14ac:dyDescent="0.35">
      <c r="A1220" s="6" t="s">
        <v>5642</v>
      </c>
      <c r="B1220" s="6" t="s">
        <v>42</v>
      </c>
      <c r="C1220" s="6" t="s">
        <v>43</v>
      </c>
      <c r="D1220" s="24" t="s">
        <v>5619</v>
      </c>
      <c r="E1220" s="6" t="s">
        <v>5638</v>
      </c>
      <c r="F1220" s="24" t="s">
        <v>5633</v>
      </c>
      <c r="G1220" s="2">
        <v>1</v>
      </c>
      <c r="H1220" s="2" t="s">
        <v>1313</v>
      </c>
      <c r="I1220" s="2" t="s">
        <v>47</v>
      </c>
      <c r="J1220" s="6" t="s">
        <v>8</v>
      </c>
      <c r="K1220" s="6" t="s">
        <v>5643</v>
      </c>
      <c r="L1220" s="2" t="s">
        <v>19</v>
      </c>
      <c r="M1220" s="6" t="s">
        <v>5644</v>
      </c>
      <c r="N1220" s="6" t="s">
        <v>5641</v>
      </c>
      <c r="O1220" s="6" t="s">
        <v>5625</v>
      </c>
      <c r="P1220" s="6" t="s">
        <v>5626</v>
      </c>
    </row>
    <row r="1221" spans="1:16" ht="56" x14ac:dyDescent="0.35">
      <c r="A1221" s="6" t="s">
        <v>5645</v>
      </c>
      <c r="B1221" s="6" t="s">
        <v>42</v>
      </c>
      <c r="C1221" s="6" t="s">
        <v>43</v>
      </c>
      <c r="D1221" s="24" t="s">
        <v>5619</v>
      </c>
      <c r="E1221" s="6" t="s">
        <v>5646</v>
      </c>
      <c r="F1221" s="24" t="s">
        <v>5633</v>
      </c>
      <c r="G1221" s="2">
        <v>1</v>
      </c>
      <c r="H1221" s="2" t="s">
        <v>1313</v>
      </c>
      <c r="I1221" s="2" t="s">
        <v>47</v>
      </c>
      <c r="J1221" s="6" t="s">
        <v>8</v>
      </c>
      <c r="K1221" s="6" t="s">
        <v>5647</v>
      </c>
      <c r="L1221" s="2" t="s">
        <v>19</v>
      </c>
      <c r="M1221" s="6" t="s">
        <v>5648</v>
      </c>
      <c r="N1221" s="6" t="s">
        <v>5649</v>
      </c>
      <c r="O1221" s="6" t="s">
        <v>5625</v>
      </c>
      <c r="P1221" s="6" t="s">
        <v>5626</v>
      </c>
    </row>
    <row r="1222" spans="1:16" ht="56" x14ac:dyDescent="0.35">
      <c r="A1222" s="6" t="s">
        <v>5650</v>
      </c>
      <c r="B1222" s="6" t="s">
        <v>42</v>
      </c>
      <c r="C1222" s="6" t="s">
        <v>43</v>
      </c>
      <c r="D1222" s="24" t="s">
        <v>5619</v>
      </c>
      <c r="E1222" s="6" t="s">
        <v>5651</v>
      </c>
      <c r="F1222" s="24" t="s">
        <v>5633</v>
      </c>
      <c r="G1222" s="2">
        <v>1</v>
      </c>
      <c r="H1222" s="2" t="s">
        <v>1313</v>
      </c>
      <c r="I1222" s="2" t="s">
        <v>47</v>
      </c>
      <c r="J1222" s="6" t="s">
        <v>8</v>
      </c>
      <c r="K1222" s="6" t="s">
        <v>5652</v>
      </c>
      <c r="L1222" s="2" t="s">
        <v>19</v>
      </c>
      <c r="M1222" s="6" t="s">
        <v>5653</v>
      </c>
      <c r="N1222" s="6" t="s">
        <v>5654</v>
      </c>
      <c r="O1222" s="6" t="s">
        <v>5625</v>
      </c>
      <c r="P1222" s="6" t="s">
        <v>5626</v>
      </c>
    </row>
    <row r="1223" spans="1:16" ht="56" x14ac:dyDescent="0.35">
      <c r="A1223" s="6" t="s">
        <v>5655</v>
      </c>
      <c r="B1223" s="6" t="s">
        <v>42</v>
      </c>
      <c r="C1223" s="6" t="s">
        <v>43</v>
      </c>
      <c r="D1223" s="24" t="s">
        <v>5619</v>
      </c>
      <c r="E1223" s="6" t="s">
        <v>5656</v>
      </c>
      <c r="F1223" s="24" t="s">
        <v>5633</v>
      </c>
      <c r="G1223" s="2">
        <v>1</v>
      </c>
      <c r="H1223" s="2" t="s">
        <v>1313</v>
      </c>
      <c r="I1223" s="2" t="s">
        <v>47</v>
      </c>
      <c r="J1223" s="6" t="s">
        <v>8</v>
      </c>
      <c r="K1223" s="6" t="s">
        <v>5657</v>
      </c>
      <c r="L1223" s="2" t="s">
        <v>19</v>
      </c>
      <c r="M1223" s="6" t="s">
        <v>5658</v>
      </c>
      <c r="N1223" s="6" t="s">
        <v>5659</v>
      </c>
      <c r="O1223" s="6" t="s">
        <v>5625</v>
      </c>
      <c r="P1223" s="6" t="s">
        <v>5626</v>
      </c>
    </row>
    <row r="1224" spans="1:16" ht="56" x14ac:dyDescent="0.35">
      <c r="A1224" s="6" t="s">
        <v>5660</v>
      </c>
      <c r="B1224" s="6" t="s">
        <v>42</v>
      </c>
      <c r="C1224" s="6" t="s">
        <v>43</v>
      </c>
      <c r="D1224" s="24" t="s">
        <v>5619</v>
      </c>
      <c r="E1224" s="6" t="s">
        <v>5661</v>
      </c>
      <c r="F1224" s="24" t="s">
        <v>5633</v>
      </c>
      <c r="G1224" s="2">
        <v>1</v>
      </c>
      <c r="H1224" s="2" t="s">
        <v>1313</v>
      </c>
      <c r="I1224" s="2" t="s">
        <v>47</v>
      </c>
      <c r="J1224" s="6" t="s">
        <v>8</v>
      </c>
      <c r="K1224" s="6" t="s">
        <v>5662</v>
      </c>
      <c r="L1224" s="2" t="s">
        <v>19</v>
      </c>
      <c r="M1224" s="6" t="s">
        <v>5663</v>
      </c>
      <c r="N1224" s="6" t="s">
        <v>5664</v>
      </c>
      <c r="O1224" s="6" t="s">
        <v>5625</v>
      </c>
      <c r="P1224" s="6" t="s">
        <v>5626</v>
      </c>
    </row>
    <row r="1225" spans="1:16" ht="56" x14ac:dyDescent="0.35">
      <c r="A1225" s="6" t="s">
        <v>5665</v>
      </c>
      <c r="B1225" s="6" t="s">
        <v>42</v>
      </c>
      <c r="C1225" s="6" t="s">
        <v>43</v>
      </c>
      <c r="D1225" s="24" t="s">
        <v>5619</v>
      </c>
      <c r="E1225" s="6" t="s">
        <v>5666</v>
      </c>
      <c r="F1225" s="24" t="s">
        <v>5633</v>
      </c>
      <c r="G1225" s="2">
        <v>1</v>
      </c>
      <c r="H1225" s="2" t="s">
        <v>1313</v>
      </c>
      <c r="I1225" s="2" t="s">
        <v>47</v>
      </c>
      <c r="J1225" s="6" t="s">
        <v>8</v>
      </c>
      <c r="K1225" s="6" t="s">
        <v>5667</v>
      </c>
      <c r="L1225" s="2" t="s">
        <v>19</v>
      </c>
      <c r="M1225" s="6" t="s">
        <v>5668</v>
      </c>
      <c r="N1225" s="6" t="s">
        <v>5669</v>
      </c>
      <c r="O1225" s="6" t="s">
        <v>5625</v>
      </c>
      <c r="P1225" s="6" t="s">
        <v>5626</v>
      </c>
    </row>
    <row r="1226" spans="1:16" ht="28" x14ac:dyDescent="0.35">
      <c r="A1226" s="6" t="s">
        <v>5670</v>
      </c>
      <c r="B1226" s="6" t="s">
        <v>42</v>
      </c>
      <c r="C1226" s="6" t="s">
        <v>43</v>
      </c>
      <c r="D1226" s="24" t="s">
        <v>5671</v>
      </c>
      <c r="E1226" s="6" t="s">
        <v>5672</v>
      </c>
      <c r="F1226" s="24" t="s">
        <v>5673</v>
      </c>
      <c r="G1226" s="2">
        <v>1</v>
      </c>
      <c r="H1226" s="2" t="s">
        <v>1313</v>
      </c>
      <c r="I1226" s="2" t="s">
        <v>47</v>
      </c>
      <c r="J1226" s="6" t="s">
        <v>8</v>
      </c>
      <c r="K1226" s="6" t="s">
        <v>5674</v>
      </c>
      <c r="L1226" s="2" t="s">
        <v>19</v>
      </c>
      <c r="M1226" s="6" t="s">
        <v>306</v>
      </c>
      <c r="N1226" s="6" t="s">
        <v>5675</v>
      </c>
      <c r="O1226" s="6" t="s">
        <v>200</v>
      </c>
      <c r="P1226" s="6" t="s">
        <v>5676</v>
      </c>
    </row>
    <row r="1227" spans="1:16" ht="28" x14ac:dyDescent="0.35">
      <c r="A1227" s="6" t="s">
        <v>5677</v>
      </c>
      <c r="B1227" s="6" t="s">
        <v>42</v>
      </c>
      <c r="C1227" s="6" t="s">
        <v>43</v>
      </c>
      <c r="D1227" s="24" t="s">
        <v>5671</v>
      </c>
      <c r="E1227" s="6" t="s">
        <v>5672</v>
      </c>
      <c r="F1227" s="24" t="s">
        <v>5673</v>
      </c>
      <c r="G1227" s="2">
        <v>1</v>
      </c>
      <c r="H1227" s="2" t="s">
        <v>1313</v>
      </c>
      <c r="I1227" s="2" t="s">
        <v>47</v>
      </c>
      <c r="J1227" s="6" t="s">
        <v>8</v>
      </c>
      <c r="K1227" s="6" t="s">
        <v>5674</v>
      </c>
      <c r="L1227" s="2" t="s">
        <v>19</v>
      </c>
      <c r="M1227" s="6" t="s">
        <v>306</v>
      </c>
      <c r="N1227" s="6" t="s">
        <v>5675</v>
      </c>
      <c r="O1227" s="6" t="s">
        <v>200</v>
      </c>
      <c r="P1227" s="6" t="s">
        <v>5676</v>
      </c>
    </row>
    <row r="1228" spans="1:16" ht="56" x14ac:dyDescent="0.35">
      <c r="A1228" s="6" t="s">
        <v>5678</v>
      </c>
      <c r="B1228" s="6" t="s">
        <v>42</v>
      </c>
      <c r="C1228" s="6" t="s">
        <v>43</v>
      </c>
      <c r="D1228" s="24" t="s">
        <v>5671</v>
      </c>
      <c r="E1228" s="6" t="s">
        <v>5679</v>
      </c>
      <c r="F1228" s="24" t="s">
        <v>5680</v>
      </c>
      <c r="G1228" s="2">
        <v>1</v>
      </c>
      <c r="H1228" s="2" t="s">
        <v>1313</v>
      </c>
      <c r="I1228" s="2" t="s">
        <v>47</v>
      </c>
      <c r="J1228" s="6" t="s">
        <v>8</v>
      </c>
      <c r="K1228" s="6" t="s">
        <v>5681</v>
      </c>
      <c r="L1228" s="2" t="s">
        <v>19</v>
      </c>
      <c r="M1228" s="6" t="s">
        <v>5682</v>
      </c>
      <c r="N1228" s="6" t="s">
        <v>5675</v>
      </c>
      <c r="O1228" s="6" t="s">
        <v>200</v>
      </c>
      <c r="P1228" s="6" t="s">
        <v>5676</v>
      </c>
    </row>
    <row r="1229" spans="1:16" ht="42" x14ac:dyDescent="0.35">
      <c r="A1229" s="6" t="s">
        <v>5683</v>
      </c>
      <c r="B1229" s="6" t="s">
        <v>42</v>
      </c>
      <c r="C1229" s="6" t="s">
        <v>43</v>
      </c>
      <c r="D1229" s="24" t="s">
        <v>5671</v>
      </c>
      <c r="E1229" s="6" t="s">
        <v>5684</v>
      </c>
      <c r="F1229" s="24" t="s">
        <v>5685</v>
      </c>
      <c r="G1229" s="2">
        <v>1</v>
      </c>
      <c r="H1229" s="2" t="s">
        <v>1313</v>
      </c>
      <c r="I1229" s="2" t="s">
        <v>47</v>
      </c>
      <c r="J1229" s="6" t="s">
        <v>8</v>
      </c>
      <c r="K1229" s="6" t="s">
        <v>5686</v>
      </c>
      <c r="L1229" s="2" t="s">
        <v>19</v>
      </c>
      <c r="M1229" s="6" t="s">
        <v>5682</v>
      </c>
      <c r="N1229" s="6" t="s">
        <v>5675</v>
      </c>
      <c r="O1229" s="6" t="s">
        <v>200</v>
      </c>
      <c r="P1229" s="6" t="s">
        <v>5676</v>
      </c>
    </row>
    <row r="1230" spans="1:16" ht="42" x14ac:dyDescent="0.35">
      <c r="A1230" s="6" t="s">
        <v>5687</v>
      </c>
      <c r="B1230" s="6" t="s">
        <v>42</v>
      </c>
      <c r="C1230" s="6" t="s">
        <v>43</v>
      </c>
      <c r="D1230" s="24" t="s">
        <v>5671</v>
      </c>
      <c r="E1230" s="6" t="s">
        <v>2022</v>
      </c>
      <c r="F1230" s="24" t="s">
        <v>5688</v>
      </c>
      <c r="G1230" s="2">
        <v>1</v>
      </c>
      <c r="H1230" s="2" t="s">
        <v>1313</v>
      </c>
      <c r="I1230" s="2" t="s">
        <v>47</v>
      </c>
      <c r="J1230" s="6" t="s">
        <v>8</v>
      </c>
      <c r="K1230" s="6" t="s">
        <v>5689</v>
      </c>
      <c r="L1230" s="2" t="s">
        <v>19</v>
      </c>
      <c r="M1230" s="6" t="s">
        <v>306</v>
      </c>
      <c r="N1230" s="6" t="s">
        <v>5675</v>
      </c>
      <c r="O1230" s="6" t="s">
        <v>200</v>
      </c>
      <c r="P1230" s="6" t="s">
        <v>5676</v>
      </c>
    </row>
    <row r="1231" spans="1:16" ht="28" x14ac:dyDescent="0.35">
      <c r="A1231" s="6" t="s">
        <v>5690</v>
      </c>
      <c r="B1231" s="6" t="s">
        <v>42</v>
      </c>
      <c r="C1231" s="6" t="s">
        <v>43</v>
      </c>
      <c r="D1231" s="24" t="s">
        <v>5671</v>
      </c>
      <c r="E1231" s="6" t="s">
        <v>5691</v>
      </c>
      <c r="F1231" s="24" t="s">
        <v>5692</v>
      </c>
      <c r="G1231" s="2">
        <v>1</v>
      </c>
      <c r="H1231" s="2" t="s">
        <v>1313</v>
      </c>
      <c r="I1231" s="2" t="s">
        <v>47</v>
      </c>
      <c r="J1231" s="6" t="s">
        <v>8</v>
      </c>
      <c r="K1231" s="6" t="s">
        <v>5693</v>
      </c>
      <c r="L1231" s="2" t="s">
        <v>19</v>
      </c>
      <c r="M1231" s="6" t="s">
        <v>5682</v>
      </c>
      <c r="N1231" s="6" t="s">
        <v>5675</v>
      </c>
      <c r="O1231" s="6" t="s">
        <v>200</v>
      </c>
      <c r="P1231" s="6" t="s">
        <v>5676</v>
      </c>
    </row>
    <row r="1232" spans="1:16" ht="42" x14ac:dyDescent="0.35">
      <c r="A1232" s="6" t="s">
        <v>5694</v>
      </c>
      <c r="B1232" s="6" t="s">
        <v>42</v>
      </c>
      <c r="C1232" s="6" t="s">
        <v>43</v>
      </c>
      <c r="D1232" s="24" t="s">
        <v>5671</v>
      </c>
      <c r="E1232" s="6" t="s">
        <v>5691</v>
      </c>
      <c r="F1232" s="24" t="s">
        <v>5695</v>
      </c>
      <c r="G1232" s="2">
        <v>1</v>
      </c>
      <c r="H1232" s="2" t="s">
        <v>1313</v>
      </c>
      <c r="I1232" s="2" t="s">
        <v>47</v>
      </c>
      <c r="J1232" s="6" t="s">
        <v>8</v>
      </c>
      <c r="K1232" s="6" t="s">
        <v>5696</v>
      </c>
      <c r="L1232" s="2" t="s">
        <v>19</v>
      </c>
      <c r="M1232" s="6" t="s">
        <v>5697</v>
      </c>
      <c r="N1232" s="6" t="s">
        <v>5698</v>
      </c>
      <c r="O1232" s="6" t="s">
        <v>200</v>
      </c>
      <c r="P1232" s="6" t="s">
        <v>5676</v>
      </c>
    </row>
    <row r="1233" spans="1:16" ht="42" x14ac:dyDescent="0.35">
      <c r="A1233" s="6" t="s">
        <v>5699</v>
      </c>
      <c r="B1233" s="6" t="s">
        <v>42</v>
      </c>
      <c r="C1233" s="6" t="s">
        <v>43</v>
      </c>
      <c r="D1233" s="24" t="s">
        <v>5671</v>
      </c>
      <c r="E1233" s="6" t="s">
        <v>1920</v>
      </c>
      <c r="F1233" s="24" t="s">
        <v>5700</v>
      </c>
      <c r="G1233" s="2">
        <v>1</v>
      </c>
      <c r="H1233" s="2" t="s">
        <v>1313</v>
      </c>
      <c r="I1233" s="2" t="s">
        <v>47</v>
      </c>
      <c r="J1233" s="6" t="s">
        <v>8</v>
      </c>
      <c r="K1233" s="6" t="s">
        <v>5701</v>
      </c>
      <c r="L1233" s="2" t="s">
        <v>19</v>
      </c>
      <c r="M1233" s="6" t="s">
        <v>5702</v>
      </c>
      <c r="N1233" s="6" t="s">
        <v>5675</v>
      </c>
      <c r="O1233" s="6" t="s">
        <v>200</v>
      </c>
      <c r="P1233" s="6" t="s">
        <v>5676</v>
      </c>
    </row>
    <row r="1234" spans="1:16" ht="28" x14ac:dyDescent="0.35">
      <c r="A1234" s="6" t="s">
        <v>5703</v>
      </c>
      <c r="B1234" s="6" t="s">
        <v>42</v>
      </c>
      <c r="C1234" s="6" t="s">
        <v>43</v>
      </c>
      <c r="D1234" s="24" t="s">
        <v>5671</v>
      </c>
      <c r="E1234" s="6" t="s">
        <v>5704</v>
      </c>
      <c r="F1234" s="24" t="s">
        <v>5705</v>
      </c>
      <c r="G1234" s="2">
        <v>1</v>
      </c>
      <c r="H1234" s="2" t="s">
        <v>1313</v>
      </c>
      <c r="I1234" s="2" t="s">
        <v>47</v>
      </c>
      <c r="J1234" s="6" t="s">
        <v>8</v>
      </c>
      <c r="K1234" s="6" t="s">
        <v>5706</v>
      </c>
      <c r="L1234" s="2" t="s">
        <v>32</v>
      </c>
      <c r="M1234" s="6" t="s">
        <v>5707</v>
      </c>
      <c r="N1234" s="6" t="s">
        <v>5708</v>
      </c>
      <c r="O1234" s="6" t="s">
        <v>200</v>
      </c>
      <c r="P1234" s="6" t="s">
        <v>5676</v>
      </c>
    </row>
    <row r="1235" spans="1:16" ht="42" x14ac:dyDescent="0.35">
      <c r="A1235" s="6" t="s">
        <v>5709</v>
      </c>
      <c r="B1235" s="6" t="s">
        <v>42</v>
      </c>
      <c r="C1235" s="6" t="s">
        <v>43</v>
      </c>
      <c r="D1235" s="24" t="s">
        <v>5671</v>
      </c>
      <c r="E1235" s="6" t="s">
        <v>5691</v>
      </c>
      <c r="F1235" s="24" t="s">
        <v>5710</v>
      </c>
      <c r="G1235" s="2">
        <v>1</v>
      </c>
      <c r="H1235" s="2" t="s">
        <v>1313</v>
      </c>
      <c r="I1235" s="2" t="s">
        <v>47</v>
      </c>
      <c r="J1235" s="6" t="s">
        <v>8</v>
      </c>
      <c r="K1235" s="6" t="s">
        <v>5711</v>
      </c>
      <c r="L1235" s="2" t="s">
        <v>32</v>
      </c>
      <c r="M1235" s="6" t="s">
        <v>5712</v>
      </c>
      <c r="N1235" s="6" t="s">
        <v>5713</v>
      </c>
      <c r="O1235" s="6" t="s">
        <v>200</v>
      </c>
      <c r="P1235" s="6" t="s">
        <v>5676</v>
      </c>
    </row>
    <row r="1236" spans="1:16" ht="42" x14ac:dyDescent="0.35">
      <c r="A1236" s="6" t="s">
        <v>5714</v>
      </c>
      <c r="B1236" s="6" t="s">
        <v>1</v>
      </c>
      <c r="C1236" s="6" t="s">
        <v>2</v>
      </c>
      <c r="D1236" s="24" t="s">
        <v>5715</v>
      </c>
      <c r="E1236" s="6" t="s">
        <v>5716</v>
      </c>
      <c r="F1236" s="24" t="s">
        <v>5717</v>
      </c>
      <c r="G1236" s="2">
        <v>1</v>
      </c>
      <c r="H1236" s="6" t="s">
        <v>5718</v>
      </c>
      <c r="I1236" s="6" t="s">
        <v>5719</v>
      </c>
      <c r="J1236" s="6" t="s">
        <v>8</v>
      </c>
      <c r="K1236" s="6" t="s">
        <v>5720</v>
      </c>
      <c r="L1236" s="2" t="s">
        <v>32</v>
      </c>
      <c r="M1236" s="6" t="s">
        <v>5721</v>
      </c>
      <c r="N1236" s="6" t="s">
        <v>2373</v>
      </c>
      <c r="O1236" s="6" t="s">
        <v>5722</v>
      </c>
      <c r="P1236" s="6" t="s">
        <v>918</v>
      </c>
    </row>
    <row r="1237" spans="1:16" ht="42" x14ac:dyDescent="0.35">
      <c r="A1237" s="6" t="s">
        <v>5723</v>
      </c>
      <c r="B1237" s="6" t="s">
        <v>1</v>
      </c>
      <c r="C1237" s="6" t="s">
        <v>2</v>
      </c>
      <c r="D1237" s="24" t="s">
        <v>5715</v>
      </c>
      <c r="E1237" s="6" t="s">
        <v>5724</v>
      </c>
      <c r="F1237" s="24" t="s">
        <v>5725</v>
      </c>
      <c r="G1237" s="2">
        <v>1</v>
      </c>
      <c r="H1237" s="6" t="s">
        <v>5718</v>
      </c>
      <c r="I1237" s="6" t="s">
        <v>5719</v>
      </c>
      <c r="J1237" s="6" t="s">
        <v>8</v>
      </c>
      <c r="K1237" s="6" t="s">
        <v>5726</v>
      </c>
      <c r="L1237" s="2" t="s">
        <v>32</v>
      </c>
      <c r="M1237" s="6" t="s">
        <v>5721</v>
      </c>
      <c r="N1237" s="6" t="s">
        <v>2373</v>
      </c>
      <c r="O1237" s="6" t="s">
        <v>5722</v>
      </c>
      <c r="P1237" s="6" t="s">
        <v>918</v>
      </c>
    </row>
    <row r="1238" spans="1:16" ht="56" x14ac:dyDescent="0.35">
      <c r="A1238" s="6" t="s">
        <v>5727</v>
      </c>
      <c r="B1238" s="6" t="s">
        <v>1</v>
      </c>
      <c r="C1238" s="6" t="s">
        <v>2</v>
      </c>
      <c r="D1238" s="24" t="s">
        <v>5715</v>
      </c>
      <c r="E1238" s="6" t="s">
        <v>5436</v>
      </c>
      <c r="F1238" s="24" t="s">
        <v>5728</v>
      </c>
      <c r="G1238" s="2">
        <v>1</v>
      </c>
      <c r="H1238" s="6" t="s">
        <v>5718</v>
      </c>
      <c r="I1238" s="6" t="s">
        <v>5719</v>
      </c>
      <c r="J1238" s="6" t="s">
        <v>8</v>
      </c>
      <c r="K1238" s="6" t="s">
        <v>5729</v>
      </c>
      <c r="L1238" s="2" t="s">
        <v>19</v>
      </c>
      <c r="M1238" s="6" t="s">
        <v>5730</v>
      </c>
      <c r="N1238" s="6" t="s">
        <v>2373</v>
      </c>
      <c r="O1238" s="6" t="s">
        <v>5731</v>
      </c>
      <c r="P1238" s="6" t="s">
        <v>918</v>
      </c>
    </row>
    <row r="1239" spans="1:16" ht="56" x14ac:dyDescent="0.35">
      <c r="A1239" s="6" t="s">
        <v>5732</v>
      </c>
      <c r="B1239" s="6" t="s">
        <v>1</v>
      </c>
      <c r="C1239" s="6" t="s">
        <v>2</v>
      </c>
      <c r="D1239" s="24" t="s">
        <v>5715</v>
      </c>
      <c r="E1239" s="6" t="s">
        <v>5733</v>
      </c>
      <c r="F1239" s="24" t="s">
        <v>5734</v>
      </c>
      <c r="G1239" s="2">
        <v>1</v>
      </c>
      <c r="H1239" s="6" t="s">
        <v>5718</v>
      </c>
      <c r="I1239" s="6" t="s">
        <v>5719</v>
      </c>
      <c r="J1239" s="6" t="s">
        <v>8</v>
      </c>
      <c r="K1239" s="6" t="s">
        <v>5735</v>
      </c>
      <c r="L1239" s="2" t="s">
        <v>19</v>
      </c>
      <c r="M1239" s="6" t="s">
        <v>4741</v>
      </c>
      <c r="N1239" s="6" t="s">
        <v>2373</v>
      </c>
      <c r="O1239" s="6" t="s">
        <v>5731</v>
      </c>
      <c r="P1239" s="6" t="s">
        <v>918</v>
      </c>
    </row>
    <row r="1240" spans="1:16" ht="84" x14ac:dyDescent="0.35">
      <c r="A1240" s="6" t="s">
        <v>5736</v>
      </c>
      <c r="B1240" s="6" t="s">
        <v>1</v>
      </c>
      <c r="C1240" s="6" t="s">
        <v>2</v>
      </c>
      <c r="D1240" s="24" t="s">
        <v>5715</v>
      </c>
      <c r="E1240" s="6" t="s">
        <v>5737</v>
      </c>
      <c r="F1240" s="24" t="s">
        <v>5738</v>
      </c>
      <c r="G1240" s="2">
        <v>1</v>
      </c>
      <c r="H1240" s="6" t="s">
        <v>5718</v>
      </c>
      <c r="I1240" s="6" t="s">
        <v>5719</v>
      </c>
      <c r="J1240" s="6" t="s">
        <v>8</v>
      </c>
      <c r="K1240" s="6" t="s">
        <v>5739</v>
      </c>
      <c r="L1240" s="2" t="s">
        <v>19</v>
      </c>
      <c r="M1240" s="6" t="s">
        <v>5740</v>
      </c>
      <c r="N1240" s="6" t="s">
        <v>5741</v>
      </c>
      <c r="O1240" s="6" t="s">
        <v>5742</v>
      </c>
      <c r="P1240" s="6" t="s">
        <v>918</v>
      </c>
    </row>
    <row r="1241" spans="1:16" ht="70" x14ac:dyDescent="0.35">
      <c r="A1241" s="6" t="s">
        <v>5743</v>
      </c>
      <c r="B1241" s="6" t="s">
        <v>1</v>
      </c>
      <c r="C1241" s="6" t="s">
        <v>2</v>
      </c>
      <c r="D1241" s="24" t="s">
        <v>5715</v>
      </c>
      <c r="E1241" s="6" t="s">
        <v>5716</v>
      </c>
      <c r="F1241" s="24" t="s">
        <v>5744</v>
      </c>
      <c r="G1241" s="2">
        <v>1</v>
      </c>
      <c r="H1241" s="6" t="s">
        <v>5718</v>
      </c>
      <c r="I1241" s="6" t="s">
        <v>5719</v>
      </c>
      <c r="J1241" s="6" t="s">
        <v>8</v>
      </c>
      <c r="K1241" s="6" t="s">
        <v>5745</v>
      </c>
      <c r="L1241" s="2" t="s">
        <v>19</v>
      </c>
      <c r="M1241" s="6" t="s">
        <v>1488</v>
      </c>
      <c r="N1241" s="6" t="s">
        <v>28</v>
      </c>
      <c r="O1241" s="6" t="s">
        <v>5746</v>
      </c>
      <c r="P1241" s="6" t="s">
        <v>918</v>
      </c>
    </row>
    <row r="1242" spans="1:16" ht="56" x14ac:dyDescent="0.35">
      <c r="A1242" s="6" t="s">
        <v>5747</v>
      </c>
      <c r="B1242" s="6" t="s">
        <v>1</v>
      </c>
      <c r="C1242" s="6" t="s">
        <v>2</v>
      </c>
      <c r="D1242" s="24" t="s">
        <v>5715</v>
      </c>
      <c r="E1242" s="6" t="s">
        <v>5716</v>
      </c>
      <c r="F1242" s="24" t="s">
        <v>5748</v>
      </c>
      <c r="G1242" s="2">
        <v>1</v>
      </c>
      <c r="H1242" s="6" t="s">
        <v>5718</v>
      </c>
      <c r="I1242" s="6" t="s">
        <v>5719</v>
      </c>
      <c r="J1242" s="6" t="s">
        <v>8</v>
      </c>
      <c r="K1242" s="6" t="s">
        <v>5749</v>
      </c>
      <c r="L1242" s="2" t="s">
        <v>32</v>
      </c>
      <c r="M1242" s="6" t="s">
        <v>5750</v>
      </c>
      <c r="N1242" s="6" t="s">
        <v>2373</v>
      </c>
      <c r="O1242" s="6" t="s">
        <v>5722</v>
      </c>
      <c r="P1242" s="6" t="s">
        <v>918</v>
      </c>
    </row>
    <row r="1243" spans="1:16" ht="42" x14ac:dyDescent="0.35">
      <c r="A1243" s="6" t="s">
        <v>10743</v>
      </c>
      <c r="B1243" s="6" t="s">
        <v>42</v>
      </c>
      <c r="C1243" s="6" t="s">
        <v>43</v>
      </c>
      <c r="D1243" s="24" t="s">
        <v>5751</v>
      </c>
      <c r="E1243" s="6" t="s">
        <v>5752</v>
      </c>
      <c r="F1243" s="24" t="s">
        <v>5753</v>
      </c>
      <c r="G1243" s="2">
        <v>1</v>
      </c>
      <c r="H1243" s="2" t="s">
        <v>1313</v>
      </c>
      <c r="I1243" s="2" t="s">
        <v>47</v>
      </c>
      <c r="J1243" s="6" t="s">
        <v>8</v>
      </c>
      <c r="K1243" s="6" t="s">
        <v>5754</v>
      </c>
      <c r="L1243" s="2" t="s">
        <v>19</v>
      </c>
      <c r="M1243" s="6" t="s">
        <v>5755</v>
      </c>
      <c r="N1243" s="6" t="s">
        <v>5756</v>
      </c>
      <c r="O1243" s="6" t="s">
        <v>5757</v>
      </c>
      <c r="P1243" s="6" t="s">
        <v>3912</v>
      </c>
    </row>
    <row r="1244" spans="1:16" ht="42" x14ac:dyDescent="0.35">
      <c r="A1244" s="6" t="s">
        <v>10744</v>
      </c>
      <c r="B1244" s="6" t="s">
        <v>42</v>
      </c>
      <c r="C1244" s="6" t="s">
        <v>43</v>
      </c>
      <c r="D1244" s="24" t="s">
        <v>5751</v>
      </c>
      <c r="E1244" s="6" t="s">
        <v>5752</v>
      </c>
      <c r="F1244" s="24" t="s">
        <v>5758</v>
      </c>
      <c r="G1244" s="2">
        <v>1</v>
      </c>
      <c r="H1244" s="2" t="s">
        <v>1313</v>
      </c>
      <c r="I1244" s="2" t="s">
        <v>47</v>
      </c>
      <c r="J1244" s="6" t="s">
        <v>8</v>
      </c>
      <c r="K1244" s="6" t="s">
        <v>5759</v>
      </c>
      <c r="L1244" s="2" t="s">
        <v>19</v>
      </c>
      <c r="M1244" s="6" t="s">
        <v>5760</v>
      </c>
      <c r="N1244" s="6" t="s">
        <v>5756</v>
      </c>
      <c r="O1244" s="6" t="s">
        <v>5757</v>
      </c>
      <c r="P1244" s="6" t="s">
        <v>3912</v>
      </c>
    </row>
    <row r="1245" spans="1:16" ht="84" x14ac:dyDescent="0.35">
      <c r="A1245" s="6" t="s">
        <v>10745</v>
      </c>
      <c r="B1245" s="6" t="s">
        <v>42</v>
      </c>
      <c r="C1245" s="6" t="s">
        <v>43</v>
      </c>
      <c r="D1245" s="24" t="s">
        <v>5751</v>
      </c>
      <c r="E1245" s="6" t="s">
        <v>5761</v>
      </c>
      <c r="F1245" s="24" t="s">
        <v>5762</v>
      </c>
      <c r="G1245" s="2">
        <v>1</v>
      </c>
      <c r="H1245" s="2" t="s">
        <v>1313</v>
      </c>
      <c r="I1245" s="2" t="s">
        <v>47</v>
      </c>
      <c r="J1245" s="6" t="s">
        <v>8</v>
      </c>
      <c r="K1245" s="6" t="s">
        <v>5763</v>
      </c>
      <c r="L1245" s="2" t="s">
        <v>19</v>
      </c>
      <c r="M1245" s="6" t="s">
        <v>3630</v>
      </c>
      <c r="N1245" s="6" t="s">
        <v>5764</v>
      </c>
      <c r="O1245" s="6" t="s">
        <v>5757</v>
      </c>
      <c r="P1245" s="6" t="s">
        <v>3912</v>
      </c>
    </row>
    <row r="1246" spans="1:16" ht="28" x14ac:dyDescent="0.35">
      <c r="A1246" s="6" t="s">
        <v>10746</v>
      </c>
      <c r="B1246" s="6" t="s">
        <v>42</v>
      </c>
      <c r="C1246" s="6" t="s">
        <v>43</v>
      </c>
      <c r="D1246" s="24" t="s">
        <v>5751</v>
      </c>
      <c r="E1246" s="6" t="s">
        <v>5765</v>
      </c>
      <c r="F1246" s="24" t="s">
        <v>5766</v>
      </c>
      <c r="G1246" s="2">
        <v>1</v>
      </c>
      <c r="H1246" s="2" t="s">
        <v>1313</v>
      </c>
      <c r="I1246" s="2" t="s">
        <v>47</v>
      </c>
      <c r="J1246" s="6" t="s">
        <v>8</v>
      </c>
      <c r="K1246" s="6" t="s">
        <v>5767</v>
      </c>
      <c r="L1246" s="2" t="s">
        <v>19</v>
      </c>
      <c r="M1246" s="6" t="s">
        <v>5768</v>
      </c>
      <c r="N1246" s="6" t="s">
        <v>5769</v>
      </c>
      <c r="O1246" s="6" t="s">
        <v>5757</v>
      </c>
      <c r="P1246" s="6" t="s">
        <v>3912</v>
      </c>
    </row>
    <row r="1247" spans="1:16" ht="28" x14ac:dyDescent="0.35">
      <c r="A1247" s="6" t="s">
        <v>10747</v>
      </c>
      <c r="B1247" s="6" t="s">
        <v>42</v>
      </c>
      <c r="C1247" s="6" t="s">
        <v>43</v>
      </c>
      <c r="D1247" s="24" t="s">
        <v>5751</v>
      </c>
      <c r="E1247" s="6" t="s">
        <v>5770</v>
      </c>
      <c r="F1247" s="24" t="s">
        <v>5771</v>
      </c>
      <c r="G1247" s="2">
        <v>1</v>
      </c>
      <c r="H1247" s="2" t="s">
        <v>1313</v>
      </c>
      <c r="I1247" s="2" t="s">
        <v>47</v>
      </c>
      <c r="J1247" s="6" t="s">
        <v>8</v>
      </c>
      <c r="K1247" s="6" t="s">
        <v>5772</v>
      </c>
      <c r="L1247" s="2" t="s">
        <v>19</v>
      </c>
      <c r="M1247" s="6" t="s">
        <v>5773</v>
      </c>
      <c r="N1247" s="6" t="s">
        <v>5774</v>
      </c>
      <c r="O1247" s="6" t="s">
        <v>5757</v>
      </c>
      <c r="P1247" s="6" t="s">
        <v>3912</v>
      </c>
    </row>
    <row r="1248" spans="1:16" ht="42" x14ac:dyDescent="0.35">
      <c r="A1248" s="6" t="s">
        <v>10748</v>
      </c>
      <c r="B1248" s="6" t="s">
        <v>42</v>
      </c>
      <c r="C1248" s="6" t="s">
        <v>43</v>
      </c>
      <c r="D1248" s="24" t="s">
        <v>5751</v>
      </c>
      <c r="E1248" s="6" t="s">
        <v>5775</v>
      </c>
      <c r="F1248" s="24" t="s">
        <v>5776</v>
      </c>
      <c r="G1248" s="2">
        <v>1</v>
      </c>
      <c r="H1248" s="2" t="s">
        <v>1313</v>
      </c>
      <c r="I1248" s="2" t="s">
        <v>47</v>
      </c>
      <c r="J1248" s="6" t="s">
        <v>8</v>
      </c>
      <c r="K1248" s="6" t="s">
        <v>5777</v>
      </c>
      <c r="L1248" s="2" t="s">
        <v>19</v>
      </c>
      <c r="M1248" s="6" t="s">
        <v>5778</v>
      </c>
      <c r="N1248" s="6" t="s">
        <v>5779</v>
      </c>
      <c r="O1248" s="6" t="s">
        <v>5757</v>
      </c>
      <c r="P1248" s="6" t="s">
        <v>3912</v>
      </c>
    </row>
    <row r="1249" spans="1:16" ht="42" x14ac:dyDescent="0.35">
      <c r="A1249" s="6" t="s">
        <v>10749</v>
      </c>
      <c r="B1249" s="6" t="s">
        <v>42</v>
      </c>
      <c r="C1249" s="6" t="s">
        <v>43</v>
      </c>
      <c r="D1249" s="24" t="s">
        <v>5751</v>
      </c>
      <c r="E1249" s="6" t="s">
        <v>5780</v>
      </c>
      <c r="F1249" s="24" t="s">
        <v>5781</v>
      </c>
      <c r="G1249" s="2">
        <v>1</v>
      </c>
      <c r="H1249" s="2" t="s">
        <v>1313</v>
      </c>
      <c r="I1249" s="2" t="s">
        <v>47</v>
      </c>
      <c r="J1249" s="6" t="s">
        <v>8</v>
      </c>
      <c r="K1249" s="6" t="s">
        <v>5782</v>
      </c>
      <c r="L1249" s="2" t="s">
        <v>19</v>
      </c>
      <c r="M1249" s="6" t="s">
        <v>5783</v>
      </c>
      <c r="N1249" s="6" t="s">
        <v>1004</v>
      </c>
      <c r="O1249" s="6" t="s">
        <v>5757</v>
      </c>
      <c r="P1249" s="6" t="s">
        <v>3912</v>
      </c>
    </row>
    <row r="1250" spans="1:16" x14ac:dyDescent="0.35">
      <c r="A1250" s="6" t="s">
        <v>10750</v>
      </c>
      <c r="B1250" s="6" t="s">
        <v>42</v>
      </c>
      <c r="C1250" s="6" t="s">
        <v>43</v>
      </c>
      <c r="D1250" s="24" t="s">
        <v>5751</v>
      </c>
      <c r="E1250" s="6" t="s">
        <v>5784</v>
      </c>
      <c r="F1250" s="24" t="s">
        <v>5785</v>
      </c>
      <c r="G1250" s="2">
        <v>1</v>
      </c>
      <c r="H1250" s="2" t="s">
        <v>1313</v>
      </c>
      <c r="I1250" s="2" t="s">
        <v>47</v>
      </c>
      <c r="J1250" s="6" t="s">
        <v>8</v>
      </c>
      <c r="K1250" s="6" t="s">
        <v>5786</v>
      </c>
      <c r="L1250" s="2" t="s">
        <v>19</v>
      </c>
      <c r="M1250" s="6" t="s">
        <v>5787</v>
      </c>
      <c r="N1250" s="6" t="s">
        <v>1004</v>
      </c>
      <c r="O1250" s="6" t="s">
        <v>5757</v>
      </c>
      <c r="P1250" s="6" t="s">
        <v>3912</v>
      </c>
    </row>
    <row r="1251" spans="1:16" ht="28" x14ac:dyDescent="0.35">
      <c r="A1251" s="6" t="s">
        <v>10751</v>
      </c>
      <c r="B1251" s="6" t="s">
        <v>42</v>
      </c>
      <c r="C1251" s="6" t="s">
        <v>43</v>
      </c>
      <c r="D1251" s="24" t="s">
        <v>5751</v>
      </c>
      <c r="E1251" s="6" t="s">
        <v>5788</v>
      </c>
      <c r="F1251" s="24" t="s">
        <v>5789</v>
      </c>
      <c r="G1251" s="2">
        <v>1</v>
      </c>
      <c r="H1251" s="2" t="s">
        <v>1313</v>
      </c>
      <c r="I1251" s="2" t="s">
        <v>47</v>
      </c>
      <c r="J1251" s="6" t="s">
        <v>8</v>
      </c>
      <c r="K1251" s="6" t="s">
        <v>5790</v>
      </c>
      <c r="L1251" s="2" t="s">
        <v>19</v>
      </c>
      <c r="M1251" s="6" t="s">
        <v>5791</v>
      </c>
      <c r="N1251" s="6" t="s">
        <v>5792</v>
      </c>
      <c r="O1251" s="6" t="s">
        <v>5757</v>
      </c>
      <c r="P1251" s="6" t="s">
        <v>3912</v>
      </c>
    </row>
    <row r="1252" spans="1:16" ht="28" x14ac:dyDescent="0.35">
      <c r="A1252" s="6" t="s">
        <v>10752</v>
      </c>
      <c r="B1252" s="6" t="s">
        <v>42</v>
      </c>
      <c r="C1252" s="6" t="s">
        <v>43</v>
      </c>
      <c r="D1252" s="24" t="s">
        <v>5751</v>
      </c>
      <c r="E1252" s="6" t="s">
        <v>5788</v>
      </c>
      <c r="F1252" s="24" t="s">
        <v>5789</v>
      </c>
      <c r="G1252" s="2">
        <v>1</v>
      </c>
      <c r="H1252" s="2" t="s">
        <v>1313</v>
      </c>
      <c r="I1252" s="2" t="s">
        <v>47</v>
      </c>
      <c r="J1252" s="6" t="s">
        <v>8</v>
      </c>
      <c r="K1252" s="6" t="s">
        <v>5793</v>
      </c>
      <c r="L1252" s="2" t="s">
        <v>19</v>
      </c>
      <c r="M1252" s="6" t="s">
        <v>5791</v>
      </c>
      <c r="N1252" s="6" t="s">
        <v>5792</v>
      </c>
      <c r="O1252" s="6" t="s">
        <v>5757</v>
      </c>
      <c r="P1252" s="6" t="s">
        <v>3912</v>
      </c>
    </row>
    <row r="1253" spans="1:16" ht="28" x14ac:dyDescent="0.35">
      <c r="A1253" s="6" t="s">
        <v>5794</v>
      </c>
      <c r="B1253" s="6" t="s">
        <v>42</v>
      </c>
      <c r="C1253" s="6" t="s">
        <v>43</v>
      </c>
      <c r="D1253" s="24" t="s">
        <v>5795</v>
      </c>
      <c r="E1253" s="6" t="s">
        <v>5796</v>
      </c>
      <c r="F1253" s="24" t="s">
        <v>5797</v>
      </c>
      <c r="G1253" s="2">
        <v>1</v>
      </c>
      <c r="H1253" s="2" t="s">
        <v>1313</v>
      </c>
      <c r="I1253" s="2" t="s">
        <v>47</v>
      </c>
      <c r="J1253" s="6" t="s">
        <v>8</v>
      </c>
      <c r="K1253" s="6" t="s">
        <v>5798</v>
      </c>
      <c r="L1253" s="2" t="s">
        <v>10</v>
      </c>
      <c r="M1253" s="6" t="s">
        <v>5799</v>
      </c>
      <c r="N1253" s="6" t="s">
        <v>5800</v>
      </c>
      <c r="O1253" s="6" t="s">
        <v>5801</v>
      </c>
      <c r="P1253" s="6" t="s">
        <v>5802</v>
      </c>
    </row>
    <row r="1254" spans="1:16" x14ac:dyDescent="0.35">
      <c r="A1254" s="6" t="s">
        <v>5803</v>
      </c>
      <c r="B1254" s="6" t="s">
        <v>42</v>
      </c>
      <c r="C1254" s="6" t="s">
        <v>43</v>
      </c>
      <c r="D1254" s="24" t="s">
        <v>5795</v>
      </c>
      <c r="E1254" s="6" t="s">
        <v>5796</v>
      </c>
      <c r="F1254" s="24" t="s">
        <v>5804</v>
      </c>
      <c r="G1254" s="2">
        <v>1</v>
      </c>
      <c r="H1254" s="2" t="s">
        <v>1313</v>
      </c>
      <c r="I1254" s="2" t="s">
        <v>47</v>
      </c>
      <c r="J1254" s="6" t="s">
        <v>8</v>
      </c>
      <c r="K1254" s="6" t="s">
        <v>5805</v>
      </c>
      <c r="L1254" s="2" t="s">
        <v>10</v>
      </c>
      <c r="M1254" s="6" t="s">
        <v>5806</v>
      </c>
      <c r="N1254" s="6" t="s">
        <v>5807</v>
      </c>
      <c r="O1254" s="6" t="s">
        <v>5801</v>
      </c>
      <c r="P1254" s="6" t="s">
        <v>5802</v>
      </c>
    </row>
    <row r="1255" spans="1:16" x14ac:dyDescent="0.35">
      <c r="A1255" s="6" t="s">
        <v>5808</v>
      </c>
      <c r="B1255" s="6" t="s">
        <v>42</v>
      </c>
      <c r="C1255" s="6" t="s">
        <v>43</v>
      </c>
      <c r="D1255" s="24" t="s">
        <v>5795</v>
      </c>
      <c r="E1255" s="6" t="s">
        <v>5796</v>
      </c>
      <c r="F1255" s="24" t="s">
        <v>5809</v>
      </c>
      <c r="G1255" s="2">
        <v>1</v>
      </c>
      <c r="H1255" s="2" t="s">
        <v>1313</v>
      </c>
      <c r="I1255" s="2" t="s">
        <v>47</v>
      </c>
      <c r="J1255" s="6" t="s">
        <v>8</v>
      </c>
      <c r="K1255" s="6" t="s">
        <v>5810</v>
      </c>
      <c r="L1255" s="2" t="s">
        <v>10</v>
      </c>
      <c r="M1255" s="6" t="s">
        <v>5811</v>
      </c>
      <c r="N1255" s="6" t="s">
        <v>5812</v>
      </c>
      <c r="O1255" s="6" t="s">
        <v>5801</v>
      </c>
      <c r="P1255" s="6" t="s">
        <v>5802</v>
      </c>
    </row>
    <row r="1256" spans="1:16" x14ac:dyDescent="0.35">
      <c r="A1256" s="6" t="s">
        <v>5813</v>
      </c>
      <c r="B1256" s="6" t="s">
        <v>42</v>
      </c>
      <c r="C1256" s="6" t="s">
        <v>43</v>
      </c>
      <c r="D1256" s="24" t="s">
        <v>5795</v>
      </c>
      <c r="E1256" s="6" t="s">
        <v>5796</v>
      </c>
      <c r="F1256" s="24" t="s">
        <v>5804</v>
      </c>
      <c r="G1256" s="2">
        <v>1</v>
      </c>
      <c r="H1256" s="2" t="s">
        <v>1313</v>
      </c>
      <c r="I1256" s="2" t="s">
        <v>47</v>
      </c>
      <c r="J1256" s="6" t="s">
        <v>8</v>
      </c>
      <c r="K1256" s="6" t="s">
        <v>5814</v>
      </c>
      <c r="L1256" s="2" t="s">
        <v>10</v>
      </c>
      <c r="M1256" s="6" t="s">
        <v>5815</v>
      </c>
      <c r="N1256" s="6" t="s">
        <v>5812</v>
      </c>
      <c r="O1256" s="6" t="s">
        <v>5801</v>
      </c>
      <c r="P1256" s="6" t="s">
        <v>5802</v>
      </c>
    </row>
    <row r="1257" spans="1:16" ht="56" x14ac:dyDescent="0.35">
      <c r="A1257" s="6" t="s">
        <v>5816</v>
      </c>
      <c r="B1257" s="6" t="s">
        <v>1</v>
      </c>
      <c r="C1257" s="6" t="s">
        <v>546</v>
      </c>
      <c r="D1257" s="24" t="s">
        <v>5817</v>
      </c>
      <c r="E1257" s="6" t="s">
        <v>5818</v>
      </c>
      <c r="F1257" s="24" t="s">
        <v>5819</v>
      </c>
      <c r="G1257" s="2">
        <v>1</v>
      </c>
      <c r="H1257" s="6" t="s">
        <v>141</v>
      </c>
      <c r="I1257" s="6" t="s">
        <v>389</v>
      </c>
      <c r="J1257" s="6" t="s">
        <v>8</v>
      </c>
      <c r="K1257" s="6" t="s">
        <v>5820</v>
      </c>
      <c r="L1257" s="2" t="s">
        <v>19</v>
      </c>
      <c r="M1257" s="6" t="s">
        <v>306</v>
      </c>
      <c r="N1257" s="6" t="s">
        <v>5821</v>
      </c>
      <c r="O1257" s="6" t="s">
        <v>2027</v>
      </c>
      <c r="P1257" s="6" t="s">
        <v>5822</v>
      </c>
    </row>
    <row r="1258" spans="1:16" ht="56" x14ac:dyDescent="0.35">
      <c r="A1258" s="6" t="s">
        <v>5823</v>
      </c>
      <c r="B1258" s="6" t="s">
        <v>1</v>
      </c>
      <c r="C1258" s="6" t="s">
        <v>546</v>
      </c>
      <c r="D1258" s="24" t="s">
        <v>5817</v>
      </c>
      <c r="E1258" s="6" t="s">
        <v>5824</v>
      </c>
      <c r="F1258" s="24" t="s">
        <v>5825</v>
      </c>
      <c r="G1258" s="2">
        <v>1</v>
      </c>
      <c r="H1258" s="6" t="s">
        <v>141</v>
      </c>
      <c r="I1258" s="6" t="s">
        <v>389</v>
      </c>
      <c r="J1258" s="6" t="s">
        <v>8</v>
      </c>
      <c r="K1258" s="6" t="s">
        <v>5825</v>
      </c>
      <c r="L1258" s="2" t="s">
        <v>19</v>
      </c>
      <c r="M1258" s="6" t="s">
        <v>5826</v>
      </c>
      <c r="N1258" s="6" t="s">
        <v>5827</v>
      </c>
      <c r="O1258" s="6" t="s">
        <v>2027</v>
      </c>
      <c r="P1258" s="6" t="s">
        <v>5822</v>
      </c>
    </row>
    <row r="1259" spans="1:16" ht="28" x14ac:dyDescent="0.35">
      <c r="A1259" s="6" t="s">
        <v>5828</v>
      </c>
      <c r="B1259" s="6" t="s">
        <v>1</v>
      </c>
      <c r="C1259" s="6" t="s">
        <v>546</v>
      </c>
      <c r="D1259" s="24" t="s">
        <v>5817</v>
      </c>
      <c r="E1259" s="6" t="s">
        <v>5829</v>
      </c>
      <c r="F1259" s="24" t="s">
        <v>5830</v>
      </c>
      <c r="G1259" s="2">
        <v>1</v>
      </c>
      <c r="H1259" s="6" t="s">
        <v>141</v>
      </c>
      <c r="I1259" s="6" t="s">
        <v>389</v>
      </c>
      <c r="J1259" s="6" t="s">
        <v>8</v>
      </c>
      <c r="K1259" s="6" t="s">
        <v>5831</v>
      </c>
      <c r="L1259" s="2" t="s">
        <v>19</v>
      </c>
      <c r="M1259" s="6" t="s">
        <v>306</v>
      </c>
      <c r="N1259" s="6" t="s">
        <v>5832</v>
      </c>
      <c r="O1259" s="6" t="s">
        <v>2027</v>
      </c>
      <c r="P1259" s="6" t="s">
        <v>5822</v>
      </c>
    </row>
    <row r="1260" spans="1:16" ht="70" x14ac:dyDescent="0.35">
      <c r="A1260" s="6" t="s">
        <v>5833</v>
      </c>
      <c r="B1260" s="6" t="s">
        <v>1</v>
      </c>
      <c r="C1260" s="6" t="s">
        <v>546</v>
      </c>
      <c r="D1260" s="24" t="s">
        <v>5817</v>
      </c>
      <c r="E1260" s="6" t="s">
        <v>5834</v>
      </c>
      <c r="F1260" s="24" t="s">
        <v>5835</v>
      </c>
      <c r="G1260" s="2">
        <v>1</v>
      </c>
      <c r="H1260" s="6" t="s">
        <v>141</v>
      </c>
      <c r="I1260" s="6" t="s">
        <v>389</v>
      </c>
      <c r="J1260" s="6" t="s">
        <v>8</v>
      </c>
      <c r="K1260" s="6" t="s">
        <v>5836</v>
      </c>
      <c r="L1260" s="6" t="s">
        <v>736</v>
      </c>
      <c r="M1260" s="6" t="s">
        <v>5837</v>
      </c>
      <c r="N1260" s="6" t="s">
        <v>3598</v>
      </c>
      <c r="O1260" s="6" t="s">
        <v>2027</v>
      </c>
      <c r="P1260" s="6" t="s">
        <v>5822</v>
      </c>
    </row>
    <row r="1261" spans="1:16" ht="56" x14ac:dyDescent="0.35">
      <c r="A1261" s="6" t="s">
        <v>5838</v>
      </c>
      <c r="B1261" s="6" t="s">
        <v>1</v>
      </c>
      <c r="C1261" s="6" t="s">
        <v>546</v>
      </c>
      <c r="D1261" s="24" t="s">
        <v>5817</v>
      </c>
      <c r="E1261" s="6" t="s">
        <v>5839</v>
      </c>
      <c r="F1261" s="24" t="s">
        <v>5840</v>
      </c>
      <c r="G1261" s="2">
        <v>1</v>
      </c>
      <c r="H1261" s="6" t="s">
        <v>141</v>
      </c>
      <c r="I1261" s="6" t="s">
        <v>389</v>
      </c>
      <c r="J1261" s="6" t="s">
        <v>8</v>
      </c>
      <c r="K1261" s="6" t="s">
        <v>5841</v>
      </c>
      <c r="L1261" s="2" t="s">
        <v>19</v>
      </c>
      <c r="M1261" s="6" t="s">
        <v>5842</v>
      </c>
      <c r="N1261" s="6" t="s">
        <v>5843</v>
      </c>
      <c r="O1261" s="6" t="s">
        <v>2027</v>
      </c>
      <c r="P1261" s="6" t="s">
        <v>5822</v>
      </c>
    </row>
    <row r="1262" spans="1:16" ht="56" x14ac:dyDescent="0.35">
      <c r="A1262" s="6" t="s">
        <v>5844</v>
      </c>
      <c r="B1262" s="6" t="s">
        <v>1</v>
      </c>
      <c r="C1262" s="6" t="s">
        <v>546</v>
      </c>
      <c r="D1262" s="24" t="s">
        <v>5817</v>
      </c>
      <c r="E1262" s="6" t="s">
        <v>5834</v>
      </c>
      <c r="F1262" s="24" t="s">
        <v>5845</v>
      </c>
      <c r="G1262" s="2">
        <v>1</v>
      </c>
      <c r="H1262" s="6" t="s">
        <v>141</v>
      </c>
      <c r="I1262" s="6" t="s">
        <v>389</v>
      </c>
      <c r="J1262" s="6" t="s">
        <v>8</v>
      </c>
      <c r="K1262" s="6" t="s">
        <v>5846</v>
      </c>
      <c r="L1262" s="2" t="s">
        <v>19</v>
      </c>
      <c r="M1262" s="6" t="s">
        <v>5847</v>
      </c>
      <c r="N1262" s="6" t="s">
        <v>5848</v>
      </c>
      <c r="O1262" s="6" t="s">
        <v>2027</v>
      </c>
      <c r="P1262" s="6" t="s">
        <v>5822</v>
      </c>
    </row>
    <row r="1263" spans="1:16" ht="56" x14ac:dyDescent="0.35">
      <c r="A1263" s="6" t="s">
        <v>5849</v>
      </c>
      <c r="B1263" s="6" t="s">
        <v>1</v>
      </c>
      <c r="C1263" s="6" t="s">
        <v>546</v>
      </c>
      <c r="D1263" s="24" t="s">
        <v>5817</v>
      </c>
      <c r="E1263" s="6" t="s">
        <v>5834</v>
      </c>
      <c r="F1263" s="24" t="s">
        <v>5845</v>
      </c>
      <c r="G1263" s="2">
        <v>1</v>
      </c>
      <c r="H1263" s="6" t="s">
        <v>141</v>
      </c>
      <c r="I1263" s="6" t="s">
        <v>389</v>
      </c>
      <c r="J1263" s="6" t="s">
        <v>8</v>
      </c>
      <c r="K1263" s="6" t="s">
        <v>5846</v>
      </c>
      <c r="L1263" s="2" t="s">
        <v>19</v>
      </c>
      <c r="M1263" s="6" t="s">
        <v>5847</v>
      </c>
      <c r="N1263" s="6" t="s">
        <v>5848</v>
      </c>
      <c r="O1263" s="6" t="s">
        <v>2027</v>
      </c>
      <c r="P1263" s="6" t="s">
        <v>5822</v>
      </c>
    </row>
    <row r="1264" spans="1:16" ht="56" x14ac:dyDescent="0.35">
      <c r="A1264" s="6" t="s">
        <v>5850</v>
      </c>
      <c r="B1264" s="6" t="s">
        <v>1</v>
      </c>
      <c r="C1264" s="6" t="s">
        <v>546</v>
      </c>
      <c r="D1264" s="24" t="s">
        <v>5817</v>
      </c>
      <c r="E1264" s="6" t="s">
        <v>5834</v>
      </c>
      <c r="F1264" s="24" t="s">
        <v>5851</v>
      </c>
      <c r="G1264" s="2">
        <v>1</v>
      </c>
      <c r="H1264" s="6" t="s">
        <v>141</v>
      </c>
      <c r="I1264" s="6" t="s">
        <v>389</v>
      </c>
      <c r="J1264" s="6" t="s">
        <v>8</v>
      </c>
      <c r="K1264" s="6" t="s">
        <v>5852</v>
      </c>
      <c r="L1264" s="2" t="s">
        <v>19</v>
      </c>
      <c r="M1264" s="6" t="s">
        <v>5853</v>
      </c>
      <c r="N1264" s="6" t="s">
        <v>5854</v>
      </c>
      <c r="O1264" s="6" t="s">
        <v>2027</v>
      </c>
      <c r="P1264" s="6" t="s">
        <v>5822</v>
      </c>
    </row>
    <row r="1265" spans="1:16" ht="56" x14ac:dyDescent="0.35">
      <c r="A1265" s="6" t="s">
        <v>5855</v>
      </c>
      <c r="B1265" s="6" t="s">
        <v>1</v>
      </c>
      <c r="C1265" s="6" t="s">
        <v>546</v>
      </c>
      <c r="D1265" s="24" t="s">
        <v>5817</v>
      </c>
      <c r="E1265" s="6" t="s">
        <v>5834</v>
      </c>
      <c r="F1265" s="24" t="s">
        <v>5851</v>
      </c>
      <c r="G1265" s="2">
        <v>1</v>
      </c>
      <c r="H1265" s="6" t="s">
        <v>141</v>
      </c>
      <c r="I1265" s="6" t="s">
        <v>389</v>
      </c>
      <c r="J1265" s="6" t="s">
        <v>8</v>
      </c>
      <c r="K1265" s="6" t="s">
        <v>5852</v>
      </c>
      <c r="L1265" s="2" t="s">
        <v>19</v>
      </c>
      <c r="M1265" s="6" t="s">
        <v>5853</v>
      </c>
      <c r="N1265" s="6" t="s">
        <v>5854</v>
      </c>
      <c r="O1265" s="6" t="s">
        <v>2027</v>
      </c>
      <c r="P1265" s="6" t="s">
        <v>5822</v>
      </c>
    </row>
    <row r="1266" spans="1:16" ht="70" x14ac:dyDescent="0.35">
      <c r="A1266" s="6" t="s">
        <v>5856</v>
      </c>
      <c r="B1266" s="6" t="s">
        <v>1</v>
      </c>
      <c r="C1266" s="6" t="s">
        <v>546</v>
      </c>
      <c r="D1266" s="24" t="s">
        <v>5817</v>
      </c>
      <c r="E1266" s="6" t="s">
        <v>5834</v>
      </c>
      <c r="F1266" s="24" t="s">
        <v>5835</v>
      </c>
      <c r="G1266" s="2">
        <v>1</v>
      </c>
      <c r="H1266" s="6" t="s">
        <v>141</v>
      </c>
      <c r="I1266" s="6" t="s">
        <v>389</v>
      </c>
      <c r="J1266" s="6" t="s">
        <v>8</v>
      </c>
      <c r="K1266" s="6" t="s">
        <v>5836</v>
      </c>
      <c r="L1266" s="6" t="s">
        <v>736</v>
      </c>
      <c r="M1266" s="6" t="s">
        <v>5837</v>
      </c>
      <c r="N1266" s="6" t="s">
        <v>3598</v>
      </c>
      <c r="O1266" s="6" t="s">
        <v>2027</v>
      </c>
      <c r="P1266" s="6" t="s">
        <v>5822</v>
      </c>
    </row>
    <row r="1267" spans="1:16" ht="28" x14ac:dyDescent="0.35">
      <c r="A1267" s="6" t="s">
        <v>5857</v>
      </c>
      <c r="B1267" s="6" t="s">
        <v>1</v>
      </c>
      <c r="C1267" s="6" t="s">
        <v>546</v>
      </c>
      <c r="D1267" s="24" t="s">
        <v>5817</v>
      </c>
      <c r="E1267" s="6" t="s">
        <v>5858</v>
      </c>
      <c r="F1267" s="24" t="s">
        <v>5859</v>
      </c>
      <c r="G1267" s="2">
        <v>1</v>
      </c>
      <c r="H1267" s="6" t="s">
        <v>141</v>
      </c>
      <c r="I1267" s="6" t="s">
        <v>389</v>
      </c>
      <c r="J1267" s="6" t="s">
        <v>8</v>
      </c>
      <c r="K1267" s="6" t="s">
        <v>5860</v>
      </c>
      <c r="L1267" s="2" t="s">
        <v>19</v>
      </c>
      <c r="M1267" s="6" t="s">
        <v>5861</v>
      </c>
      <c r="N1267" s="6" t="s">
        <v>5862</v>
      </c>
      <c r="O1267" s="6" t="s">
        <v>2027</v>
      </c>
      <c r="P1267" s="6" t="s">
        <v>5822</v>
      </c>
    </row>
    <row r="1268" spans="1:16" ht="28" x14ac:dyDescent="0.35">
      <c r="A1268" s="6" t="s">
        <v>5863</v>
      </c>
      <c r="B1268" s="6" t="s">
        <v>1</v>
      </c>
      <c r="C1268" s="6" t="s">
        <v>546</v>
      </c>
      <c r="D1268" s="24" t="s">
        <v>5817</v>
      </c>
      <c r="E1268" s="6" t="s">
        <v>5858</v>
      </c>
      <c r="F1268" s="24" t="s">
        <v>5859</v>
      </c>
      <c r="G1268" s="2">
        <v>1</v>
      </c>
      <c r="H1268" s="6" t="s">
        <v>141</v>
      </c>
      <c r="I1268" s="6" t="s">
        <v>389</v>
      </c>
      <c r="J1268" s="6" t="s">
        <v>8</v>
      </c>
      <c r="K1268" s="6" t="s">
        <v>5860</v>
      </c>
      <c r="L1268" s="2" t="s">
        <v>19</v>
      </c>
      <c r="M1268" s="6" t="s">
        <v>5861</v>
      </c>
      <c r="N1268" s="6" t="s">
        <v>5862</v>
      </c>
      <c r="O1268" s="6" t="s">
        <v>2027</v>
      </c>
      <c r="P1268" s="6" t="s">
        <v>5822</v>
      </c>
    </row>
    <row r="1269" spans="1:16" ht="56" x14ac:dyDescent="0.35">
      <c r="A1269" s="6" t="s">
        <v>5864</v>
      </c>
      <c r="B1269" s="6" t="s">
        <v>1</v>
      </c>
      <c r="C1269" s="6" t="s">
        <v>546</v>
      </c>
      <c r="D1269" s="24" t="s">
        <v>5817</v>
      </c>
      <c r="E1269" s="6" t="s">
        <v>5834</v>
      </c>
      <c r="F1269" s="24" t="s">
        <v>5845</v>
      </c>
      <c r="G1269" s="2">
        <v>1</v>
      </c>
      <c r="H1269" s="6" t="s">
        <v>141</v>
      </c>
      <c r="I1269" s="6" t="s">
        <v>389</v>
      </c>
      <c r="J1269" s="6" t="s">
        <v>8</v>
      </c>
      <c r="K1269" s="6" t="s">
        <v>5846</v>
      </c>
      <c r="L1269" s="2" t="s">
        <v>19</v>
      </c>
      <c r="M1269" s="6" t="s">
        <v>5847</v>
      </c>
      <c r="N1269" s="6" t="s">
        <v>5848</v>
      </c>
      <c r="O1269" s="6" t="s">
        <v>2027</v>
      </c>
      <c r="P1269" s="6" t="s">
        <v>5822</v>
      </c>
    </row>
    <row r="1270" spans="1:16" ht="28" x14ac:dyDescent="0.35">
      <c r="A1270" s="6" t="s">
        <v>5865</v>
      </c>
      <c r="B1270" s="6" t="s">
        <v>1</v>
      </c>
      <c r="C1270" s="6" t="s">
        <v>546</v>
      </c>
      <c r="D1270" s="24" t="s">
        <v>5817</v>
      </c>
      <c r="E1270" s="6" t="s">
        <v>5866</v>
      </c>
      <c r="F1270" s="24" t="s">
        <v>5867</v>
      </c>
      <c r="G1270" s="2">
        <v>1</v>
      </c>
      <c r="H1270" s="6" t="s">
        <v>141</v>
      </c>
      <c r="I1270" s="6" t="s">
        <v>389</v>
      </c>
      <c r="J1270" s="6" t="s">
        <v>8</v>
      </c>
      <c r="K1270" s="6" t="s">
        <v>5868</v>
      </c>
      <c r="L1270" s="2" t="s">
        <v>19</v>
      </c>
      <c r="M1270" s="6" t="s">
        <v>5869</v>
      </c>
      <c r="N1270" s="6" t="s">
        <v>5870</v>
      </c>
      <c r="O1270" s="6" t="s">
        <v>2027</v>
      </c>
      <c r="P1270" s="6" t="s">
        <v>5822</v>
      </c>
    </row>
    <row r="1271" spans="1:16" ht="56" x14ac:dyDescent="0.35">
      <c r="A1271" s="6" t="s">
        <v>5871</v>
      </c>
      <c r="B1271" s="6" t="s">
        <v>1</v>
      </c>
      <c r="C1271" s="6" t="s">
        <v>546</v>
      </c>
      <c r="D1271" s="24" t="s">
        <v>5817</v>
      </c>
      <c r="E1271" s="6" t="s">
        <v>5839</v>
      </c>
      <c r="F1271" s="24" t="s">
        <v>5840</v>
      </c>
      <c r="G1271" s="2">
        <v>1</v>
      </c>
      <c r="H1271" s="6" t="s">
        <v>141</v>
      </c>
      <c r="I1271" s="6" t="s">
        <v>389</v>
      </c>
      <c r="J1271" s="6" t="s">
        <v>8</v>
      </c>
      <c r="K1271" s="6" t="s">
        <v>5872</v>
      </c>
      <c r="L1271" s="2" t="s">
        <v>19</v>
      </c>
      <c r="M1271" s="6" t="s">
        <v>5873</v>
      </c>
      <c r="N1271" s="6" t="s">
        <v>5874</v>
      </c>
      <c r="O1271" s="6" t="s">
        <v>2027</v>
      </c>
      <c r="P1271" s="6" t="s">
        <v>5822</v>
      </c>
    </row>
    <row r="1272" spans="1:16" ht="28" x14ac:dyDescent="0.35">
      <c r="A1272" s="6" t="s">
        <v>5875</v>
      </c>
      <c r="B1272" s="6" t="s">
        <v>1</v>
      </c>
      <c r="C1272" s="6" t="s">
        <v>2</v>
      </c>
      <c r="D1272" s="24" t="s">
        <v>5876</v>
      </c>
      <c r="E1272" s="6" t="s">
        <v>5877</v>
      </c>
      <c r="F1272" s="24" t="s">
        <v>5878</v>
      </c>
      <c r="G1272" s="2">
        <v>1</v>
      </c>
      <c r="H1272" s="6" t="s">
        <v>1601</v>
      </c>
      <c r="I1272" s="6" t="s">
        <v>5879</v>
      </c>
      <c r="J1272" s="6" t="s">
        <v>8</v>
      </c>
      <c r="K1272" s="6" t="s">
        <v>5880</v>
      </c>
      <c r="L1272" s="6" t="s">
        <v>551</v>
      </c>
      <c r="M1272" s="6" t="s">
        <v>5881</v>
      </c>
      <c r="N1272" s="6" t="s">
        <v>5882</v>
      </c>
      <c r="O1272" s="6" t="s">
        <v>5883</v>
      </c>
      <c r="P1272" s="6" t="s">
        <v>1402</v>
      </c>
    </row>
    <row r="1273" spans="1:16" ht="28" x14ac:dyDescent="0.35">
      <c r="A1273" s="6" t="s">
        <v>5884</v>
      </c>
      <c r="B1273" s="6" t="s">
        <v>1</v>
      </c>
      <c r="C1273" s="6" t="s">
        <v>2</v>
      </c>
      <c r="D1273" s="24" t="s">
        <v>5876</v>
      </c>
      <c r="E1273" s="6" t="s">
        <v>339</v>
      </c>
      <c r="F1273" s="24" t="s">
        <v>5878</v>
      </c>
      <c r="G1273" s="2">
        <v>1</v>
      </c>
      <c r="H1273" s="6" t="s">
        <v>1601</v>
      </c>
      <c r="I1273" s="6" t="s">
        <v>5879</v>
      </c>
      <c r="J1273" s="6" t="s">
        <v>8</v>
      </c>
      <c r="K1273" s="6" t="s">
        <v>5885</v>
      </c>
      <c r="L1273" s="2" t="s">
        <v>19</v>
      </c>
      <c r="M1273" s="6" t="s">
        <v>5886</v>
      </c>
      <c r="N1273" s="6" t="s">
        <v>5882</v>
      </c>
      <c r="O1273" s="6" t="s">
        <v>5883</v>
      </c>
      <c r="P1273" s="6" t="s">
        <v>1402</v>
      </c>
    </row>
    <row r="1274" spans="1:16" ht="28" x14ac:dyDescent="0.35">
      <c r="A1274" s="6" t="s">
        <v>5887</v>
      </c>
      <c r="B1274" s="6" t="s">
        <v>1</v>
      </c>
      <c r="C1274" s="6" t="s">
        <v>2</v>
      </c>
      <c r="D1274" s="24" t="s">
        <v>5876</v>
      </c>
      <c r="E1274" s="6" t="s">
        <v>5888</v>
      </c>
      <c r="F1274" s="24" t="s">
        <v>5878</v>
      </c>
      <c r="G1274" s="2">
        <v>1</v>
      </c>
      <c r="H1274" s="6" t="s">
        <v>1601</v>
      </c>
      <c r="I1274" s="6" t="s">
        <v>5879</v>
      </c>
      <c r="J1274" s="6" t="s">
        <v>8</v>
      </c>
      <c r="K1274" s="6" t="s">
        <v>5889</v>
      </c>
      <c r="L1274" s="6" t="s">
        <v>551</v>
      </c>
      <c r="M1274" s="6" t="s">
        <v>5890</v>
      </c>
      <c r="N1274" s="6" t="s">
        <v>5882</v>
      </c>
      <c r="O1274" s="6" t="s">
        <v>5883</v>
      </c>
      <c r="P1274" s="6" t="s">
        <v>1402</v>
      </c>
    </row>
    <row r="1275" spans="1:16" ht="28" x14ac:dyDescent="0.35">
      <c r="A1275" s="6" t="s">
        <v>5891</v>
      </c>
      <c r="B1275" s="6" t="s">
        <v>1</v>
      </c>
      <c r="C1275" s="6" t="s">
        <v>2</v>
      </c>
      <c r="D1275" s="24" t="s">
        <v>5876</v>
      </c>
      <c r="E1275" s="6" t="s">
        <v>5892</v>
      </c>
      <c r="F1275" s="24" t="s">
        <v>5878</v>
      </c>
      <c r="G1275" s="2">
        <v>1</v>
      </c>
      <c r="H1275" s="6" t="s">
        <v>1601</v>
      </c>
      <c r="I1275" s="6" t="s">
        <v>5879</v>
      </c>
      <c r="J1275" s="6" t="s">
        <v>8</v>
      </c>
      <c r="K1275" s="6" t="s">
        <v>5893</v>
      </c>
      <c r="L1275" s="2" t="s">
        <v>19</v>
      </c>
      <c r="M1275" s="6" t="s">
        <v>3942</v>
      </c>
      <c r="N1275" s="6" t="s">
        <v>5882</v>
      </c>
      <c r="O1275" s="6" t="s">
        <v>5883</v>
      </c>
      <c r="P1275" s="6" t="s">
        <v>1402</v>
      </c>
    </row>
    <row r="1276" spans="1:16" ht="28" x14ac:dyDescent="0.35">
      <c r="A1276" s="6" t="s">
        <v>5894</v>
      </c>
      <c r="B1276" s="6" t="s">
        <v>1</v>
      </c>
      <c r="C1276" s="6" t="s">
        <v>2</v>
      </c>
      <c r="D1276" s="24" t="s">
        <v>5876</v>
      </c>
      <c r="E1276" s="6" t="s">
        <v>5895</v>
      </c>
      <c r="F1276" s="24" t="s">
        <v>5878</v>
      </c>
      <c r="G1276" s="2">
        <v>1</v>
      </c>
      <c r="H1276" s="6" t="s">
        <v>1601</v>
      </c>
      <c r="I1276" s="6" t="s">
        <v>5879</v>
      </c>
      <c r="J1276" s="6" t="s">
        <v>8</v>
      </c>
      <c r="K1276" s="6" t="s">
        <v>5893</v>
      </c>
      <c r="L1276" s="6" t="s">
        <v>551</v>
      </c>
      <c r="M1276" s="6" t="s">
        <v>5896</v>
      </c>
      <c r="N1276" s="6" t="s">
        <v>5882</v>
      </c>
      <c r="O1276" s="6" t="s">
        <v>5883</v>
      </c>
      <c r="P1276" s="6" t="s">
        <v>1402</v>
      </c>
    </row>
    <row r="1277" spans="1:16" ht="28" x14ac:dyDescent="0.35">
      <c r="A1277" s="6" t="s">
        <v>5897</v>
      </c>
      <c r="B1277" s="6" t="s">
        <v>1</v>
      </c>
      <c r="C1277" s="6" t="s">
        <v>2</v>
      </c>
      <c r="D1277" s="24" t="s">
        <v>5876</v>
      </c>
      <c r="E1277" s="6" t="s">
        <v>341</v>
      </c>
      <c r="F1277" s="24" t="s">
        <v>5878</v>
      </c>
      <c r="G1277" s="2">
        <v>1</v>
      </c>
      <c r="H1277" s="6" t="s">
        <v>1601</v>
      </c>
      <c r="I1277" s="6" t="s">
        <v>5879</v>
      </c>
      <c r="J1277" s="6" t="s">
        <v>8</v>
      </c>
      <c r="K1277" s="6" t="s">
        <v>5898</v>
      </c>
      <c r="L1277" s="6" t="s">
        <v>1075</v>
      </c>
      <c r="M1277" s="6" t="s">
        <v>5899</v>
      </c>
      <c r="N1277" s="6" t="s">
        <v>5882</v>
      </c>
      <c r="O1277" s="6" t="s">
        <v>5883</v>
      </c>
      <c r="P1277" s="6" t="s">
        <v>1402</v>
      </c>
    </row>
    <row r="1278" spans="1:16" ht="28" x14ac:dyDescent="0.35">
      <c r="A1278" s="6" t="s">
        <v>5900</v>
      </c>
      <c r="B1278" s="6" t="s">
        <v>1</v>
      </c>
      <c r="C1278" s="6" t="s">
        <v>2</v>
      </c>
      <c r="D1278" s="24" t="s">
        <v>5876</v>
      </c>
      <c r="E1278" s="6" t="s">
        <v>1490</v>
      </c>
      <c r="F1278" s="24" t="s">
        <v>5878</v>
      </c>
      <c r="G1278" s="2">
        <v>1</v>
      </c>
      <c r="H1278" s="6" t="s">
        <v>1601</v>
      </c>
      <c r="I1278" s="6" t="s">
        <v>5879</v>
      </c>
      <c r="J1278" s="6" t="s">
        <v>8</v>
      </c>
      <c r="K1278" s="6" t="s">
        <v>5901</v>
      </c>
      <c r="L1278" s="6" t="s">
        <v>551</v>
      </c>
      <c r="M1278" s="6" t="s">
        <v>1488</v>
      </c>
      <c r="N1278" s="6" t="s">
        <v>5882</v>
      </c>
      <c r="O1278" s="6" t="s">
        <v>5883</v>
      </c>
      <c r="P1278" s="6" t="s">
        <v>1402</v>
      </c>
    </row>
    <row r="1279" spans="1:16" ht="42" x14ac:dyDescent="0.35">
      <c r="A1279" s="6" t="s">
        <v>5902</v>
      </c>
      <c r="B1279" s="6" t="s">
        <v>1</v>
      </c>
      <c r="C1279" s="6" t="s">
        <v>2</v>
      </c>
      <c r="D1279" s="24" t="s">
        <v>5876</v>
      </c>
      <c r="E1279" s="6" t="s">
        <v>3117</v>
      </c>
      <c r="F1279" s="24" t="s">
        <v>5878</v>
      </c>
      <c r="G1279" s="2">
        <v>1</v>
      </c>
      <c r="H1279" s="6" t="s">
        <v>1601</v>
      </c>
      <c r="I1279" s="6" t="s">
        <v>5879</v>
      </c>
      <c r="J1279" s="6" t="s">
        <v>8</v>
      </c>
      <c r="K1279" s="6" t="s">
        <v>5885</v>
      </c>
      <c r="L1279" s="2" t="s">
        <v>19</v>
      </c>
      <c r="M1279" s="6" t="s">
        <v>3148</v>
      </c>
      <c r="N1279" s="24" t="s">
        <v>5882</v>
      </c>
      <c r="O1279" s="6" t="s">
        <v>5883</v>
      </c>
      <c r="P1279" s="6" t="s">
        <v>1402</v>
      </c>
    </row>
    <row r="1280" spans="1:16" ht="28" x14ac:dyDescent="0.35">
      <c r="A1280" s="6" t="s">
        <v>5903</v>
      </c>
      <c r="B1280" s="6" t="s">
        <v>1</v>
      </c>
      <c r="C1280" s="6" t="s">
        <v>2</v>
      </c>
      <c r="D1280" s="24" t="s">
        <v>5876</v>
      </c>
      <c r="E1280" s="6" t="s">
        <v>5904</v>
      </c>
      <c r="F1280" s="24" t="s">
        <v>5878</v>
      </c>
      <c r="G1280" s="2">
        <v>1</v>
      </c>
      <c r="H1280" s="6" t="s">
        <v>1601</v>
      </c>
      <c r="I1280" s="6" t="s">
        <v>5879</v>
      </c>
      <c r="J1280" s="6" t="s">
        <v>8</v>
      </c>
      <c r="K1280" s="6" t="s">
        <v>5885</v>
      </c>
      <c r="L1280" s="6" t="s">
        <v>551</v>
      </c>
      <c r="M1280" s="6" t="s">
        <v>5905</v>
      </c>
      <c r="N1280" s="6" t="s">
        <v>5882</v>
      </c>
      <c r="O1280" s="6" t="s">
        <v>5883</v>
      </c>
      <c r="P1280" s="6" t="s">
        <v>1402</v>
      </c>
    </row>
    <row r="1281" spans="1:16" ht="42" x14ac:dyDescent="0.35">
      <c r="A1281" s="6" t="s">
        <v>5906</v>
      </c>
      <c r="B1281" s="6" t="s">
        <v>1</v>
      </c>
      <c r="C1281" s="6" t="s">
        <v>2</v>
      </c>
      <c r="D1281" s="24" t="s">
        <v>5876</v>
      </c>
      <c r="E1281" s="6" t="s">
        <v>2297</v>
      </c>
      <c r="F1281" s="24" t="s">
        <v>5907</v>
      </c>
      <c r="G1281" s="2">
        <v>1</v>
      </c>
      <c r="H1281" s="6" t="s">
        <v>1601</v>
      </c>
      <c r="I1281" s="6" t="s">
        <v>5879</v>
      </c>
      <c r="J1281" s="6" t="s">
        <v>8</v>
      </c>
      <c r="K1281" s="6" t="s">
        <v>5908</v>
      </c>
      <c r="L1281" s="2" t="s">
        <v>19</v>
      </c>
      <c r="M1281" s="6" t="s">
        <v>5909</v>
      </c>
      <c r="N1281" s="6" t="s">
        <v>5882</v>
      </c>
      <c r="O1281" s="6" t="s">
        <v>5883</v>
      </c>
      <c r="P1281" s="6" t="s">
        <v>1402</v>
      </c>
    </row>
    <row r="1282" spans="1:16" ht="28" x14ac:dyDescent="0.35">
      <c r="A1282" s="6" t="s">
        <v>5910</v>
      </c>
      <c r="B1282" s="6" t="s">
        <v>42</v>
      </c>
      <c r="C1282" s="6" t="s">
        <v>608</v>
      </c>
      <c r="D1282" s="24" t="s">
        <v>5911</v>
      </c>
      <c r="E1282" s="6" t="s">
        <v>1565</v>
      </c>
      <c r="F1282" s="24" t="s">
        <v>5912</v>
      </c>
      <c r="G1282" s="6">
        <v>2</v>
      </c>
      <c r="H1282" s="6" t="s">
        <v>2607</v>
      </c>
      <c r="I1282" s="6" t="s">
        <v>2608</v>
      </c>
      <c r="J1282" s="6" t="s">
        <v>8</v>
      </c>
      <c r="K1282" s="6" t="s">
        <v>5913</v>
      </c>
      <c r="L1282" s="24" t="s">
        <v>78</v>
      </c>
      <c r="M1282" s="6" t="s">
        <v>5914</v>
      </c>
      <c r="N1282" s="6" t="s">
        <v>5915</v>
      </c>
      <c r="O1282" s="6" t="s">
        <v>5916</v>
      </c>
      <c r="P1282" s="6"/>
    </row>
    <row r="1283" spans="1:16" ht="28" x14ac:dyDescent="0.35">
      <c r="A1283" s="6" t="s">
        <v>5917</v>
      </c>
      <c r="B1283" s="6" t="s">
        <v>42</v>
      </c>
      <c r="C1283" s="6" t="s">
        <v>608</v>
      </c>
      <c r="D1283" s="24" t="s">
        <v>5911</v>
      </c>
      <c r="E1283" s="6" t="s">
        <v>5918</v>
      </c>
      <c r="F1283" s="24" t="s">
        <v>5912</v>
      </c>
      <c r="G1283" s="6">
        <v>2</v>
      </c>
      <c r="H1283" s="6" t="s">
        <v>2607</v>
      </c>
      <c r="I1283" s="6" t="s">
        <v>2608</v>
      </c>
      <c r="J1283" s="6" t="s">
        <v>8</v>
      </c>
      <c r="K1283" s="6" t="s">
        <v>5919</v>
      </c>
      <c r="L1283" s="2" t="s">
        <v>19</v>
      </c>
      <c r="M1283" s="6" t="s">
        <v>306</v>
      </c>
      <c r="N1283" s="6" t="s">
        <v>5915</v>
      </c>
      <c r="O1283" s="6" t="s">
        <v>5916</v>
      </c>
      <c r="P1283" s="6"/>
    </row>
    <row r="1284" spans="1:16" ht="28" x14ac:dyDescent="0.35">
      <c r="A1284" s="6" t="s">
        <v>5920</v>
      </c>
      <c r="B1284" s="6" t="s">
        <v>42</v>
      </c>
      <c r="C1284" s="6" t="s">
        <v>608</v>
      </c>
      <c r="D1284" s="24" t="s">
        <v>5911</v>
      </c>
      <c r="E1284" s="6" t="s">
        <v>5921</v>
      </c>
      <c r="F1284" s="24" t="s">
        <v>5912</v>
      </c>
      <c r="G1284" s="6">
        <v>2</v>
      </c>
      <c r="H1284" s="6" t="s">
        <v>2607</v>
      </c>
      <c r="I1284" s="6" t="s">
        <v>2608</v>
      </c>
      <c r="J1284" s="6" t="s">
        <v>8</v>
      </c>
      <c r="K1284" s="6" t="s">
        <v>5922</v>
      </c>
      <c r="L1284" s="2" t="s">
        <v>19</v>
      </c>
      <c r="M1284" s="6" t="s">
        <v>5923</v>
      </c>
      <c r="N1284" s="6" t="s">
        <v>5915</v>
      </c>
      <c r="O1284" s="6" t="s">
        <v>5916</v>
      </c>
      <c r="P1284" s="6"/>
    </row>
    <row r="1285" spans="1:16" ht="28" x14ac:dyDescent="0.35">
      <c r="A1285" s="6" t="s">
        <v>5924</v>
      </c>
      <c r="B1285" s="6" t="s">
        <v>42</v>
      </c>
      <c r="C1285" s="6" t="s">
        <v>608</v>
      </c>
      <c r="D1285" s="24" t="s">
        <v>5911</v>
      </c>
      <c r="E1285" s="6" t="s">
        <v>5925</v>
      </c>
      <c r="F1285" s="24" t="s">
        <v>5912</v>
      </c>
      <c r="G1285" s="6">
        <v>2</v>
      </c>
      <c r="H1285" s="6" t="s">
        <v>2607</v>
      </c>
      <c r="I1285" s="6" t="s">
        <v>2608</v>
      </c>
      <c r="J1285" s="6" t="s">
        <v>8</v>
      </c>
      <c r="K1285" s="6" t="s">
        <v>5926</v>
      </c>
      <c r="L1285" s="2" t="s">
        <v>19</v>
      </c>
      <c r="M1285" s="6" t="s">
        <v>5927</v>
      </c>
      <c r="N1285" s="6" t="s">
        <v>5915</v>
      </c>
      <c r="O1285" s="6" t="s">
        <v>5916</v>
      </c>
      <c r="P1285" s="6"/>
    </row>
    <row r="1286" spans="1:16" ht="28" x14ac:dyDescent="0.35">
      <c r="A1286" s="6" t="s">
        <v>5928</v>
      </c>
      <c r="B1286" s="6" t="s">
        <v>42</v>
      </c>
      <c r="C1286" s="6" t="s">
        <v>608</v>
      </c>
      <c r="D1286" s="24" t="s">
        <v>5911</v>
      </c>
      <c r="E1286" s="6" t="s">
        <v>5929</v>
      </c>
      <c r="F1286" s="24" t="s">
        <v>5912</v>
      </c>
      <c r="G1286" s="6">
        <v>2</v>
      </c>
      <c r="H1286" s="6" t="s">
        <v>2607</v>
      </c>
      <c r="I1286" s="6" t="s">
        <v>2608</v>
      </c>
      <c r="J1286" s="6" t="s">
        <v>8</v>
      </c>
      <c r="K1286" s="6" t="s">
        <v>5930</v>
      </c>
      <c r="L1286" s="6" t="s">
        <v>5931</v>
      </c>
      <c r="M1286" s="6" t="s">
        <v>5932</v>
      </c>
      <c r="N1286" s="6" t="s">
        <v>5915</v>
      </c>
      <c r="O1286" s="6" t="s">
        <v>5916</v>
      </c>
      <c r="P1286" s="6"/>
    </row>
    <row r="1287" spans="1:16" ht="28" x14ac:dyDescent="0.35">
      <c r="A1287" s="6" t="s">
        <v>5933</v>
      </c>
      <c r="B1287" s="6" t="s">
        <v>42</v>
      </c>
      <c r="C1287" s="6" t="s">
        <v>608</v>
      </c>
      <c r="D1287" s="24" t="s">
        <v>5911</v>
      </c>
      <c r="E1287" s="6" t="s">
        <v>5934</v>
      </c>
      <c r="F1287" s="24" t="s">
        <v>5912</v>
      </c>
      <c r="G1287" s="6">
        <v>2</v>
      </c>
      <c r="H1287" s="6" t="s">
        <v>2607</v>
      </c>
      <c r="I1287" s="6" t="s">
        <v>2608</v>
      </c>
      <c r="J1287" s="6" t="s">
        <v>8</v>
      </c>
      <c r="K1287" s="6" t="s">
        <v>5935</v>
      </c>
      <c r="L1287" s="2" t="s">
        <v>19</v>
      </c>
      <c r="M1287" s="6" t="s">
        <v>5936</v>
      </c>
      <c r="N1287" s="6" t="s">
        <v>5915</v>
      </c>
      <c r="O1287" s="6" t="s">
        <v>5916</v>
      </c>
      <c r="P1287" s="6"/>
    </row>
    <row r="1288" spans="1:16" ht="28" x14ac:dyDescent="0.35">
      <c r="A1288" s="6" t="s">
        <v>5937</v>
      </c>
      <c r="B1288" s="6" t="s">
        <v>42</v>
      </c>
      <c r="C1288" s="6" t="s">
        <v>608</v>
      </c>
      <c r="D1288" s="24" t="s">
        <v>5911</v>
      </c>
      <c r="E1288" s="6" t="s">
        <v>5938</v>
      </c>
      <c r="F1288" s="24" t="s">
        <v>5912</v>
      </c>
      <c r="G1288" s="6">
        <v>2</v>
      </c>
      <c r="H1288" s="6" t="s">
        <v>2607</v>
      </c>
      <c r="I1288" s="6" t="s">
        <v>2608</v>
      </c>
      <c r="J1288" s="6" t="s">
        <v>8</v>
      </c>
      <c r="K1288" s="6" t="s">
        <v>5939</v>
      </c>
      <c r="L1288" s="2" t="s">
        <v>19</v>
      </c>
      <c r="M1288" s="6" t="s">
        <v>3761</v>
      </c>
      <c r="N1288" s="6" t="s">
        <v>5915</v>
      </c>
      <c r="O1288" s="6" t="s">
        <v>5916</v>
      </c>
      <c r="P1288" s="6"/>
    </row>
    <row r="1289" spans="1:16" ht="28" x14ac:dyDescent="0.35">
      <c r="A1289" s="6" t="s">
        <v>5940</v>
      </c>
      <c r="B1289" s="6" t="s">
        <v>42</v>
      </c>
      <c r="C1289" s="6" t="s">
        <v>608</v>
      </c>
      <c r="D1289" s="24" t="s">
        <v>5911</v>
      </c>
      <c r="E1289" s="6" t="s">
        <v>5941</v>
      </c>
      <c r="F1289" s="24" t="s">
        <v>5912</v>
      </c>
      <c r="G1289" s="6">
        <v>2</v>
      </c>
      <c r="H1289" s="6" t="s">
        <v>2607</v>
      </c>
      <c r="I1289" s="6" t="s">
        <v>2608</v>
      </c>
      <c r="J1289" s="6" t="s">
        <v>8</v>
      </c>
      <c r="K1289" s="6" t="s">
        <v>5942</v>
      </c>
      <c r="L1289" s="6" t="s">
        <v>5943</v>
      </c>
      <c r="M1289" s="6" t="s">
        <v>5944</v>
      </c>
      <c r="N1289" s="6" t="s">
        <v>5915</v>
      </c>
      <c r="O1289" s="6" t="s">
        <v>5916</v>
      </c>
      <c r="P1289" s="6"/>
    </row>
    <row r="1290" spans="1:16" ht="28" x14ac:dyDescent="0.35">
      <c r="A1290" s="6" t="s">
        <v>5945</v>
      </c>
      <c r="B1290" s="6" t="s">
        <v>42</v>
      </c>
      <c r="C1290" s="6" t="s">
        <v>608</v>
      </c>
      <c r="D1290" s="24" t="s">
        <v>5911</v>
      </c>
      <c r="E1290" s="6" t="s">
        <v>5946</v>
      </c>
      <c r="F1290" s="24" t="s">
        <v>5912</v>
      </c>
      <c r="G1290" s="6">
        <v>2</v>
      </c>
      <c r="H1290" s="6" t="s">
        <v>2607</v>
      </c>
      <c r="I1290" s="6" t="s">
        <v>2608</v>
      </c>
      <c r="J1290" s="6" t="s">
        <v>8</v>
      </c>
      <c r="K1290" s="6" t="s">
        <v>5947</v>
      </c>
      <c r="L1290" s="2" t="s">
        <v>19</v>
      </c>
      <c r="M1290" s="6" t="s">
        <v>1323</v>
      </c>
      <c r="N1290" s="6" t="s">
        <v>5915</v>
      </c>
      <c r="O1290" s="6" t="s">
        <v>5916</v>
      </c>
      <c r="P1290" s="6"/>
    </row>
    <row r="1291" spans="1:16" ht="42" x14ac:dyDescent="0.35">
      <c r="A1291" s="6" t="s">
        <v>5948</v>
      </c>
      <c r="B1291" s="6" t="s">
        <v>42</v>
      </c>
      <c r="C1291" s="6" t="s">
        <v>608</v>
      </c>
      <c r="D1291" s="24" t="s">
        <v>5911</v>
      </c>
      <c r="E1291" s="6" t="s">
        <v>5949</v>
      </c>
      <c r="F1291" s="24" t="s">
        <v>5912</v>
      </c>
      <c r="G1291" s="6">
        <v>2</v>
      </c>
      <c r="H1291" s="6" t="s">
        <v>2607</v>
      </c>
      <c r="I1291" s="6" t="s">
        <v>2608</v>
      </c>
      <c r="J1291" s="6" t="s">
        <v>8</v>
      </c>
      <c r="K1291" s="6" t="s">
        <v>5950</v>
      </c>
      <c r="L1291" s="2" t="s">
        <v>19</v>
      </c>
      <c r="M1291" s="6" t="s">
        <v>239</v>
      </c>
      <c r="N1291" s="24" t="s">
        <v>5915</v>
      </c>
      <c r="O1291" s="6" t="s">
        <v>5916</v>
      </c>
      <c r="P1291" s="6"/>
    </row>
    <row r="1292" spans="1:16" ht="28" x14ac:dyDescent="0.35">
      <c r="A1292" s="6" t="s">
        <v>5951</v>
      </c>
      <c r="B1292" s="6" t="s">
        <v>1</v>
      </c>
      <c r="C1292" s="6" t="s">
        <v>2</v>
      </c>
      <c r="D1292" s="24" t="s">
        <v>5952</v>
      </c>
      <c r="E1292" s="6" t="s">
        <v>5953</v>
      </c>
      <c r="F1292" s="24" t="s">
        <v>5954</v>
      </c>
      <c r="G1292" s="2">
        <v>1</v>
      </c>
      <c r="H1292" s="6" t="s">
        <v>141</v>
      </c>
      <c r="I1292" s="6" t="s">
        <v>5955</v>
      </c>
      <c r="J1292" s="6" t="s">
        <v>8</v>
      </c>
      <c r="K1292" s="6" t="s">
        <v>5956</v>
      </c>
      <c r="L1292" s="2" t="s">
        <v>19</v>
      </c>
      <c r="M1292" s="6" t="s">
        <v>62</v>
      </c>
      <c r="N1292" s="6" t="s">
        <v>2829</v>
      </c>
      <c r="O1292" s="6" t="s">
        <v>5957</v>
      </c>
      <c r="P1292" s="6" t="s">
        <v>5958</v>
      </c>
    </row>
    <row r="1293" spans="1:16" x14ac:dyDescent="0.35">
      <c r="A1293" s="6" t="s">
        <v>5959</v>
      </c>
      <c r="B1293" s="6" t="s">
        <v>1</v>
      </c>
      <c r="C1293" s="6" t="s">
        <v>2</v>
      </c>
      <c r="D1293" s="24" t="s">
        <v>5952</v>
      </c>
      <c r="E1293" s="6" t="s">
        <v>5960</v>
      </c>
      <c r="F1293" s="24" t="s">
        <v>5961</v>
      </c>
      <c r="G1293" s="2">
        <v>1</v>
      </c>
      <c r="H1293" s="6" t="s">
        <v>141</v>
      </c>
      <c r="I1293" s="6" t="s">
        <v>5955</v>
      </c>
      <c r="J1293" s="6" t="s">
        <v>8</v>
      </c>
      <c r="K1293" s="6" t="s">
        <v>5962</v>
      </c>
      <c r="L1293" s="2" t="s">
        <v>19</v>
      </c>
      <c r="M1293" s="6" t="s">
        <v>5963</v>
      </c>
      <c r="N1293" s="6" t="s">
        <v>2829</v>
      </c>
      <c r="O1293" s="6" t="s">
        <v>5957</v>
      </c>
      <c r="P1293" s="6" t="s">
        <v>5958</v>
      </c>
    </row>
    <row r="1294" spans="1:16" ht="70" x14ac:dyDescent="0.35">
      <c r="A1294" s="6" t="s">
        <v>5964</v>
      </c>
      <c r="B1294" s="6" t="s">
        <v>1</v>
      </c>
      <c r="C1294" s="6" t="s">
        <v>2</v>
      </c>
      <c r="D1294" s="24" t="s">
        <v>5952</v>
      </c>
      <c r="E1294" s="6" t="s">
        <v>5960</v>
      </c>
      <c r="F1294" s="24" t="s">
        <v>5965</v>
      </c>
      <c r="G1294" s="2">
        <v>1</v>
      </c>
      <c r="H1294" s="6" t="s">
        <v>141</v>
      </c>
      <c r="I1294" s="6" t="s">
        <v>5955</v>
      </c>
      <c r="J1294" s="6" t="s">
        <v>8</v>
      </c>
      <c r="K1294" s="6" t="s">
        <v>5966</v>
      </c>
      <c r="L1294" s="2" t="s">
        <v>19</v>
      </c>
      <c r="M1294" s="6" t="s">
        <v>3359</v>
      </c>
      <c r="N1294" s="6" t="s">
        <v>2829</v>
      </c>
      <c r="O1294" s="6" t="s">
        <v>5957</v>
      </c>
      <c r="P1294" s="6" t="s">
        <v>5958</v>
      </c>
    </row>
    <row r="1295" spans="1:16" x14ac:dyDescent="0.35">
      <c r="A1295" s="6" t="s">
        <v>5967</v>
      </c>
      <c r="B1295" s="6" t="s">
        <v>1</v>
      </c>
      <c r="C1295" s="6" t="s">
        <v>2</v>
      </c>
      <c r="D1295" s="24" t="s">
        <v>5952</v>
      </c>
      <c r="E1295" s="6" t="s">
        <v>5953</v>
      </c>
      <c r="F1295" s="24" t="s">
        <v>5968</v>
      </c>
      <c r="G1295" s="2">
        <v>1</v>
      </c>
      <c r="H1295" s="6" t="s">
        <v>141</v>
      </c>
      <c r="I1295" s="6" t="s">
        <v>5955</v>
      </c>
      <c r="J1295" s="6" t="s">
        <v>8</v>
      </c>
      <c r="K1295" s="6" t="s">
        <v>5969</v>
      </c>
      <c r="L1295" s="2" t="s">
        <v>19</v>
      </c>
      <c r="M1295" s="6" t="s">
        <v>5970</v>
      </c>
      <c r="N1295" s="6" t="s">
        <v>2829</v>
      </c>
      <c r="O1295" s="6" t="s">
        <v>5957</v>
      </c>
      <c r="P1295" s="6" t="s">
        <v>5958</v>
      </c>
    </row>
    <row r="1296" spans="1:16" x14ac:dyDescent="0.35">
      <c r="A1296" s="6" t="s">
        <v>5971</v>
      </c>
      <c r="B1296" s="6" t="s">
        <v>1</v>
      </c>
      <c r="C1296" s="6" t="s">
        <v>2</v>
      </c>
      <c r="D1296" s="24" t="s">
        <v>5952</v>
      </c>
      <c r="E1296" s="6" t="s">
        <v>5953</v>
      </c>
      <c r="F1296" s="24" t="s">
        <v>5972</v>
      </c>
      <c r="G1296" s="2">
        <v>1</v>
      </c>
      <c r="H1296" s="6" t="s">
        <v>141</v>
      </c>
      <c r="I1296" s="6" t="s">
        <v>5955</v>
      </c>
      <c r="J1296" s="6" t="s">
        <v>8</v>
      </c>
      <c r="K1296" s="6" t="s">
        <v>5973</v>
      </c>
      <c r="L1296" s="2" t="s">
        <v>19</v>
      </c>
      <c r="M1296" s="6" t="s">
        <v>421</v>
      </c>
      <c r="N1296" s="6" t="s">
        <v>707</v>
      </c>
      <c r="O1296" s="6" t="s">
        <v>5957</v>
      </c>
      <c r="P1296" s="6" t="s">
        <v>5958</v>
      </c>
    </row>
    <row r="1297" spans="1:16" x14ac:dyDescent="0.35">
      <c r="A1297" s="6" t="s">
        <v>5974</v>
      </c>
      <c r="B1297" s="6" t="s">
        <v>1</v>
      </c>
      <c r="C1297" s="6" t="s">
        <v>2</v>
      </c>
      <c r="D1297" s="24" t="s">
        <v>5952</v>
      </c>
      <c r="E1297" s="6" t="s">
        <v>5953</v>
      </c>
      <c r="F1297" s="24" t="s">
        <v>5975</v>
      </c>
      <c r="G1297" s="2">
        <v>1</v>
      </c>
      <c r="H1297" s="6" t="s">
        <v>141</v>
      </c>
      <c r="I1297" s="6" t="s">
        <v>5955</v>
      </c>
      <c r="J1297" s="6" t="s">
        <v>8</v>
      </c>
      <c r="K1297" s="6" t="s">
        <v>5976</v>
      </c>
      <c r="L1297" s="2" t="s">
        <v>10890</v>
      </c>
      <c r="M1297" s="6" t="s">
        <v>5977</v>
      </c>
      <c r="N1297" s="6" t="s">
        <v>2829</v>
      </c>
      <c r="O1297" s="6" t="s">
        <v>5957</v>
      </c>
      <c r="P1297" s="6" t="s">
        <v>5958</v>
      </c>
    </row>
    <row r="1298" spans="1:16" x14ac:dyDescent="0.35">
      <c r="A1298" s="6" t="s">
        <v>5978</v>
      </c>
      <c r="B1298" s="6" t="s">
        <v>1</v>
      </c>
      <c r="C1298" s="6" t="s">
        <v>2</v>
      </c>
      <c r="D1298" s="24" t="s">
        <v>5952</v>
      </c>
      <c r="E1298" s="6" t="s">
        <v>5953</v>
      </c>
      <c r="F1298" s="24" t="s">
        <v>5979</v>
      </c>
      <c r="G1298" s="2">
        <v>1</v>
      </c>
      <c r="H1298" s="6" t="s">
        <v>141</v>
      </c>
      <c r="I1298" s="6" t="s">
        <v>5955</v>
      </c>
      <c r="J1298" s="6" t="s">
        <v>8</v>
      </c>
      <c r="K1298" s="6" t="s">
        <v>5980</v>
      </c>
      <c r="L1298" s="2" t="s">
        <v>19</v>
      </c>
      <c r="M1298" s="6" t="s">
        <v>646</v>
      </c>
      <c r="N1298" s="6" t="s">
        <v>2829</v>
      </c>
      <c r="O1298" s="6" t="s">
        <v>5957</v>
      </c>
      <c r="P1298" s="6" t="s">
        <v>5958</v>
      </c>
    </row>
    <row r="1299" spans="1:16" x14ac:dyDescent="0.35">
      <c r="A1299" s="6" t="s">
        <v>5981</v>
      </c>
      <c r="B1299" s="6" t="s">
        <v>1</v>
      </c>
      <c r="C1299" s="6" t="s">
        <v>2</v>
      </c>
      <c r="D1299" s="24" t="s">
        <v>5952</v>
      </c>
      <c r="E1299" s="6" t="s">
        <v>5982</v>
      </c>
      <c r="F1299" s="24" t="s">
        <v>5983</v>
      </c>
      <c r="G1299" s="2">
        <v>1</v>
      </c>
      <c r="H1299" s="6" t="s">
        <v>141</v>
      </c>
      <c r="I1299" s="6" t="s">
        <v>5955</v>
      </c>
      <c r="J1299" s="6" t="s">
        <v>8</v>
      </c>
      <c r="K1299" s="6" t="s">
        <v>5984</v>
      </c>
      <c r="L1299" s="2" t="s">
        <v>19</v>
      </c>
      <c r="M1299" s="6" t="s">
        <v>793</v>
      </c>
      <c r="N1299" s="6" t="s">
        <v>2829</v>
      </c>
      <c r="O1299" s="6" t="s">
        <v>5957</v>
      </c>
      <c r="P1299" s="6" t="s">
        <v>5958</v>
      </c>
    </row>
    <row r="1300" spans="1:16" ht="28" x14ac:dyDescent="0.35">
      <c r="A1300" s="6" t="s">
        <v>5985</v>
      </c>
      <c r="B1300" s="6" t="s">
        <v>1</v>
      </c>
      <c r="C1300" s="6" t="s">
        <v>2</v>
      </c>
      <c r="D1300" s="24" t="s">
        <v>5952</v>
      </c>
      <c r="E1300" s="6" t="s">
        <v>5986</v>
      </c>
      <c r="F1300" s="24" t="s">
        <v>5987</v>
      </c>
      <c r="G1300" s="2">
        <v>1</v>
      </c>
      <c r="H1300" s="6" t="s">
        <v>141</v>
      </c>
      <c r="I1300" s="6" t="s">
        <v>5955</v>
      </c>
      <c r="J1300" s="6" t="s">
        <v>8</v>
      </c>
      <c r="K1300" s="6" t="s">
        <v>5988</v>
      </c>
      <c r="L1300" s="2" t="s">
        <v>19</v>
      </c>
      <c r="M1300" s="6" t="s">
        <v>10837</v>
      </c>
      <c r="N1300" s="6" t="s">
        <v>2829</v>
      </c>
      <c r="O1300" s="6" t="s">
        <v>5957</v>
      </c>
      <c r="P1300" s="6" t="s">
        <v>5958</v>
      </c>
    </row>
    <row r="1301" spans="1:16" x14ac:dyDescent="0.35">
      <c r="A1301" s="6" t="s">
        <v>5989</v>
      </c>
      <c r="B1301" s="6" t="s">
        <v>1</v>
      </c>
      <c r="C1301" s="6" t="s">
        <v>2</v>
      </c>
      <c r="D1301" s="24" t="s">
        <v>5952</v>
      </c>
      <c r="E1301" s="6" t="s">
        <v>5990</v>
      </c>
      <c r="F1301" s="24" t="s">
        <v>5991</v>
      </c>
      <c r="G1301" s="2">
        <v>1</v>
      </c>
      <c r="H1301" s="6" t="s">
        <v>141</v>
      </c>
      <c r="I1301" s="6" t="s">
        <v>5955</v>
      </c>
      <c r="J1301" s="6" t="s">
        <v>8</v>
      </c>
      <c r="K1301" s="6" t="s">
        <v>5992</v>
      </c>
      <c r="L1301" s="2" t="s">
        <v>19</v>
      </c>
      <c r="M1301" s="6" t="s">
        <v>5993</v>
      </c>
      <c r="N1301" s="6" t="s">
        <v>2829</v>
      </c>
      <c r="O1301" s="6" t="s">
        <v>5957</v>
      </c>
      <c r="P1301" s="6" t="s">
        <v>5958</v>
      </c>
    </row>
    <row r="1302" spans="1:16" ht="28" x14ac:dyDescent="0.35">
      <c r="A1302" s="6" t="s">
        <v>5994</v>
      </c>
      <c r="B1302" s="6" t="s">
        <v>42</v>
      </c>
      <c r="C1302" s="6" t="s">
        <v>43</v>
      </c>
      <c r="D1302" s="24" t="s">
        <v>5995</v>
      </c>
      <c r="E1302" s="6" t="s">
        <v>5996</v>
      </c>
      <c r="F1302" s="24" t="s">
        <v>5997</v>
      </c>
      <c r="G1302" s="2">
        <v>1</v>
      </c>
      <c r="H1302" s="2" t="s">
        <v>1313</v>
      </c>
      <c r="I1302" s="2" t="s">
        <v>47</v>
      </c>
      <c r="J1302" s="6" t="s">
        <v>8</v>
      </c>
      <c r="K1302" s="6" t="s">
        <v>5998</v>
      </c>
      <c r="L1302" s="2" t="s">
        <v>19</v>
      </c>
      <c r="M1302" s="6" t="s">
        <v>5999</v>
      </c>
      <c r="N1302" s="6" t="s">
        <v>2611</v>
      </c>
      <c r="O1302" s="6" t="s">
        <v>6000</v>
      </c>
      <c r="P1302" s="6" t="s">
        <v>6001</v>
      </c>
    </row>
    <row r="1303" spans="1:16" ht="28" x14ac:dyDescent="0.35">
      <c r="A1303" s="6" t="s">
        <v>6002</v>
      </c>
      <c r="B1303" s="6" t="s">
        <v>42</v>
      </c>
      <c r="C1303" s="6" t="s">
        <v>43</v>
      </c>
      <c r="D1303" s="24" t="s">
        <v>5995</v>
      </c>
      <c r="E1303" s="6" t="s">
        <v>5996</v>
      </c>
      <c r="F1303" s="24" t="s">
        <v>5997</v>
      </c>
      <c r="G1303" s="2">
        <v>1</v>
      </c>
      <c r="H1303" s="2" t="s">
        <v>1313</v>
      </c>
      <c r="I1303" s="2" t="s">
        <v>47</v>
      </c>
      <c r="J1303" s="6" t="s">
        <v>8</v>
      </c>
      <c r="K1303" s="6" t="s">
        <v>5998</v>
      </c>
      <c r="L1303" s="2" t="s">
        <v>19</v>
      </c>
      <c r="M1303" s="6" t="s">
        <v>5999</v>
      </c>
      <c r="N1303" s="6" t="s">
        <v>2611</v>
      </c>
      <c r="O1303" s="6" t="s">
        <v>6000</v>
      </c>
      <c r="P1303" s="6" t="s">
        <v>6001</v>
      </c>
    </row>
    <row r="1304" spans="1:16" ht="42" x14ac:dyDescent="0.35">
      <c r="A1304" s="6" t="s">
        <v>6003</v>
      </c>
      <c r="B1304" s="6" t="s">
        <v>42</v>
      </c>
      <c r="C1304" s="6" t="s">
        <v>43</v>
      </c>
      <c r="D1304" s="24" t="s">
        <v>5995</v>
      </c>
      <c r="E1304" s="6" t="s">
        <v>6004</v>
      </c>
      <c r="F1304" s="24" t="s">
        <v>6005</v>
      </c>
      <c r="G1304" s="2">
        <v>1</v>
      </c>
      <c r="H1304" s="2" t="s">
        <v>1313</v>
      </c>
      <c r="I1304" s="2" t="s">
        <v>47</v>
      </c>
      <c r="J1304" s="6" t="s">
        <v>8</v>
      </c>
      <c r="K1304" s="6" t="s">
        <v>6006</v>
      </c>
      <c r="L1304" s="2" t="s">
        <v>19</v>
      </c>
      <c r="M1304" s="6" t="s">
        <v>6007</v>
      </c>
      <c r="N1304" s="6" t="s">
        <v>2611</v>
      </c>
      <c r="O1304" s="6" t="s">
        <v>6000</v>
      </c>
      <c r="P1304" s="6" t="s">
        <v>6001</v>
      </c>
    </row>
    <row r="1305" spans="1:16" ht="56" x14ac:dyDescent="0.35">
      <c r="A1305" s="6" t="s">
        <v>6008</v>
      </c>
      <c r="B1305" s="6" t="s">
        <v>42</v>
      </c>
      <c r="C1305" s="6" t="s">
        <v>43</v>
      </c>
      <c r="D1305" s="24" t="s">
        <v>5995</v>
      </c>
      <c r="E1305" s="6" t="s">
        <v>6004</v>
      </c>
      <c r="F1305" s="24" t="s">
        <v>6009</v>
      </c>
      <c r="G1305" s="2">
        <v>1</v>
      </c>
      <c r="H1305" s="2" t="s">
        <v>1313</v>
      </c>
      <c r="I1305" s="2" t="s">
        <v>47</v>
      </c>
      <c r="J1305" s="6" t="s">
        <v>8</v>
      </c>
      <c r="K1305" s="6" t="s">
        <v>6010</v>
      </c>
      <c r="L1305" s="2" t="s">
        <v>19</v>
      </c>
      <c r="M1305" s="6" t="s">
        <v>6007</v>
      </c>
      <c r="N1305" s="6" t="s">
        <v>2611</v>
      </c>
      <c r="O1305" s="6" t="s">
        <v>6000</v>
      </c>
      <c r="P1305" s="6" t="s">
        <v>6001</v>
      </c>
    </row>
    <row r="1306" spans="1:16" ht="70" x14ac:dyDescent="0.35">
      <c r="A1306" s="6" t="s">
        <v>6011</v>
      </c>
      <c r="B1306" s="6" t="s">
        <v>42</v>
      </c>
      <c r="C1306" s="6" t="s">
        <v>43</v>
      </c>
      <c r="D1306" s="24" t="s">
        <v>5995</v>
      </c>
      <c r="E1306" s="6" t="s">
        <v>6012</v>
      </c>
      <c r="F1306" s="24" t="s">
        <v>6013</v>
      </c>
      <c r="G1306" s="2">
        <v>1</v>
      </c>
      <c r="H1306" s="2" t="s">
        <v>1313</v>
      </c>
      <c r="I1306" s="2" t="s">
        <v>47</v>
      </c>
      <c r="J1306" s="6" t="s">
        <v>8</v>
      </c>
      <c r="K1306" s="6" t="s">
        <v>6014</v>
      </c>
      <c r="L1306" s="2" t="s">
        <v>19</v>
      </c>
      <c r="M1306" s="6" t="s">
        <v>6015</v>
      </c>
      <c r="N1306" s="6" t="s">
        <v>2611</v>
      </c>
      <c r="O1306" s="6" t="s">
        <v>6000</v>
      </c>
      <c r="P1306" s="6" t="s">
        <v>6001</v>
      </c>
    </row>
    <row r="1307" spans="1:16" ht="70" x14ac:dyDescent="0.35">
      <c r="A1307" s="6" t="s">
        <v>6016</v>
      </c>
      <c r="B1307" s="6" t="s">
        <v>42</v>
      </c>
      <c r="C1307" s="6" t="s">
        <v>43</v>
      </c>
      <c r="D1307" s="24" t="s">
        <v>5995</v>
      </c>
      <c r="E1307" s="6" t="s">
        <v>6012</v>
      </c>
      <c r="F1307" s="24" t="s">
        <v>6013</v>
      </c>
      <c r="G1307" s="2">
        <v>1</v>
      </c>
      <c r="H1307" s="2" t="s">
        <v>1313</v>
      </c>
      <c r="I1307" s="2" t="s">
        <v>47</v>
      </c>
      <c r="J1307" s="6" t="s">
        <v>8</v>
      </c>
      <c r="K1307" s="6" t="s">
        <v>6017</v>
      </c>
      <c r="L1307" s="2" t="s">
        <v>19</v>
      </c>
      <c r="M1307" s="6" t="s">
        <v>6015</v>
      </c>
      <c r="N1307" s="6" t="s">
        <v>2611</v>
      </c>
      <c r="O1307" s="6" t="s">
        <v>6000</v>
      </c>
      <c r="P1307" s="6" t="s">
        <v>6001</v>
      </c>
    </row>
    <row r="1308" spans="1:16" ht="84" x14ac:dyDescent="0.35">
      <c r="A1308" s="6" t="s">
        <v>6018</v>
      </c>
      <c r="B1308" s="6" t="s">
        <v>42</v>
      </c>
      <c r="C1308" s="6" t="s">
        <v>43</v>
      </c>
      <c r="D1308" s="24" t="s">
        <v>5995</v>
      </c>
      <c r="E1308" s="6" t="s">
        <v>6019</v>
      </c>
      <c r="F1308" s="24" t="s">
        <v>6020</v>
      </c>
      <c r="G1308" s="2">
        <v>1</v>
      </c>
      <c r="H1308" s="2" t="s">
        <v>1313</v>
      </c>
      <c r="I1308" s="2" t="s">
        <v>47</v>
      </c>
      <c r="J1308" s="6" t="s">
        <v>8</v>
      </c>
      <c r="K1308" s="6" t="s">
        <v>6021</v>
      </c>
      <c r="L1308" s="2" t="s">
        <v>19</v>
      </c>
      <c r="M1308" s="6" t="s">
        <v>6022</v>
      </c>
      <c r="N1308" s="6" t="s">
        <v>2611</v>
      </c>
      <c r="O1308" s="6" t="s">
        <v>6000</v>
      </c>
      <c r="P1308" s="6" t="s">
        <v>6001</v>
      </c>
    </row>
    <row r="1309" spans="1:16" ht="126" x14ac:dyDescent="0.35">
      <c r="A1309" s="6" t="s">
        <v>6023</v>
      </c>
      <c r="B1309" s="6" t="s">
        <v>42</v>
      </c>
      <c r="C1309" s="6" t="s">
        <v>43</v>
      </c>
      <c r="D1309" s="24" t="s">
        <v>5995</v>
      </c>
      <c r="E1309" s="6" t="s">
        <v>202</v>
      </c>
      <c r="F1309" s="24" t="s">
        <v>6024</v>
      </c>
      <c r="G1309" s="2">
        <v>1</v>
      </c>
      <c r="H1309" s="2" t="s">
        <v>1313</v>
      </c>
      <c r="I1309" s="2" t="s">
        <v>47</v>
      </c>
      <c r="J1309" s="6" t="s">
        <v>8</v>
      </c>
      <c r="K1309" s="6" t="s">
        <v>6025</v>
      </c>
      <c r="L1309" s="2" t="s">
        <v>19</v>
      </c>
      <c r="M1309" s="6" t="s">
        <v>6026</v>
      </c>
      <c r="N1309" s="6" t="s">
        <v>2611</v>
      </c>
      <c r="O1309" s="6" t="s">
        <v>6000</v>
      </c>
      <c r="P1309" s="6" t="s">
        <v>6001</v>
      </c>
    </row>
    <row r="1310" spans="1:16" ht="70" x14ac:dyDescent="0.35">
      <c r="A1310" s="6" t="s">
        <v>6027</v>
      </c>
      <c r="B1310" s="6" t="s">
        <v>42</v>
      </c>
      <c r="C1310" s="6" t="s">
        <v>43</v>
      </c>
      <c r="D1310" s="24" t="s">
        <v>5995</v>
      </c>
      <c r="E1310" s="6" t="s">
        <v>202</v>
      </c>
      <c r="F1310" s="24" t="s">
        <v>6028</v>
      </c>
      <c r="G1310" s="2">
        <v>1</v>
      </c>
      <c r="H1310" s="2" t="s">
        <v>1313</v>
      </c>
      <c r="I1310" s="2" t="s">
        <v>47</v>
      </c>
      <c r="J1310" s="6" t="s">
        <v>8</v>
      </c>
      <c r="K1310" s="6" t="s">
        <v>6029</v>
      </c>
      <c r="L1310" s="2" t="s">
        <v>19</v>
      </c>
      <c r="M1310" s="6" t="s">
        <v>6030</v>
      </c>
      <c r="N1310" s="6" t="s">
        <v>2611</v>
      </c>
      <c r="O1310" s="6" t="s">
        <v>6000</v>
      </c>
      <c r="P1310" s="6" t="s">
        <v>6001</v>
      </c>
    </row>
    <row r="1311" spans="1:16" ht="28" x14ac:dyDescent="0.35">
      <c r="A1311" s="6" t="s">
        <v>6031</v>
      </c>
      <c r="B1311" s="6" t="s">
        <v>42</v>
      </c>
      <c r="C1311" s="6" t="s">
        <v>43</v>
      </c>
      <c r="D1311" s="24" t="s">
        <v>5995</v>
      </c>
      <c r="E1311" s="6" t="s">
        <v>202</v>
      </c>
      <c r="F1311" s="24" t="s">
        <v>6032</v>
      </c>
      <c r="G1311" s="2">
        <v>1</v>
      </c>
      <c r="H1311" s="2" t="s">
        <v>1313</v>
      </c>
      <c r="I1311" s="2" t="s">
        <v>47</v>
      </c>
      <c r="J1311" s="6" t="s">
        <v>8</v>
      </c>
      <c r="K1311" s="6" t="s">
        <v>6033</v>
      </c>
      <c r="L1311" s="2" t="s">
        <v>19</v>
      </c>
      <c r="M1311" s="6" t="s">
        <v>6034</v>
      </c>
      <c r="N1311" s="6" t="s">
        <v>2611</v>
      </c>
      <c r="O1311" s="6" t="s">
        <v>6000</v>
      </c>
      <c r="P1311" s="6" t="s">
        <v>6001</v>
      </c>
    </row>
    <row r="1312" spans="1:16" ht="56" x14ac:dyDescent="0.35">
      <c r="A1312" s="6" t="s">
        <v>6035</v>
      </c>
      <c r="B1312" s="6" t="s">
        <v>42</v>
      </c>
      <c r="C1312" s="6" t="s">
        <v>608</v>
      </c>
      <c r="D1312" s="24" t="s">
        <v>6036</v>
      </c>
      <c r="E1312" s="6" t="s">
        <v>6037</v>
      </c>
      <c r="F1312" s="24" t="s">
        <v>6038</v>
      </c>
      <c r="G1312" s="6">
        <v>3</v>
      </c>
      <c r="H1312" s="6" t="s">
        <v>1587</v>
      </c>
      <c r="I1312" s="6" t="s">
        <v>6039</v>
      </c>
      <c r="J1312" s="6" t="s">
        <v>8</v>
      </c>
      <c r="K1312" s="6" t="s">
        <v>6040</v>
      </c>
      <c r="L1312" s="2" t="s">
        <v>19</v>
      </c>
      <c r="M1312" s="6" t="s">
        <v>6041</v>
      </c>
      <c r="N1312" s="6" t="s">
        <v>6042</v>
      </c>
      <c r="O1312" s="6" t="s">
        <v>6043</v>
      </c>
      <c r="P1312" s="6" t="s">
        <v>6044</v>
      </c>
    </row>
    <row r="1313" spans="1:16" ht="56" x14ac:dyDescent="0.35">
      <c r="A1313" s="6" t="s">
        <v>6045</v>
      </c>
      <c r="B1313" s="6" t="s">
        <v>42</v>
      </c>
      <c r="C1313" s="6" t="s">
        <v>608</v>
      </c>
      <c r="D1313" s="24" t="s">
        <v>6036</v>
      </c>
      <c r="E1313" s="6" t="s">
        <v>6037</v>
      </c>
      <c r="F1313" s="24" t="s">
        <v>6046</v>
      </c>
      <c r="G1313" s="6">
        <v>3</v>
      </c>
      <c r="H1313" s="6" t="s">
        <v>1587</v>
      </c>
      <c r="I1313" s="6" t="s">
        <v>6039</v>
      </c>
      <c r="J1313" s="6" t="s">
        <v>8</v>
      </c>
      <c r="K1313" s="6" t="s">
        <v>6047</v>
      </c>
      <c r="L1313" s="2" t="s">
        <v>19</v>
      </c>
      <c r="M1313" s="6" t="s">
        <v>6048</v>
      </c>
      <c r="N1313" s="6" t="s">
        <v>6049</v>
      </c>
      <c r="O1313" s="6" t="s">
        <v>6043</v>
      </c>
      <c r="P1313" s="6" t="s">
        <v>6044</v>
      </c>
    </row>
    <row r="1314" spans="1:16" ht="84" x14ac:dyDescent="0.35">
      <c r="A1314" s="6" t="s">
        <v>6050</v>
      </c>
      <c r="B1314" s="6" t="s">
        <v>42</v>
      </c>
      <c r="C1314" s="6" t="s">
        <v>608</v>
      </c>
      <c r="D1314" s="24" t="s">
        <v>6036</v>
      </c>
      <c r="E1314" s="6" t="s">
        <v>6037</v>
      </c>
      <c r="F1314" s="24" t="s">
        <v>6051</v>
      </c>
      <c r="G1314" s="6">
        <v>3</v>
      </c>
      <c r="H1314" s="6" t="s">
        <v>1587</v>
      </c>
      <c r="I1314" s="6" t="s">
        <v>6039</v>
      </c>
      <c r="J1314" s="6" t="s">
        <v>8</v>
      </c>
      <c r="K1314" s="6" t="s">
        <v>6052</v>
      </c>
      <c r="L1314" s="2" t="s">
        <v>19</v>
      </c>
      <c r="M1314" s="6" t="s">
        <v>6053</v>
      </c>
      <c r="N1314" s="6" t="s">
        <v>6054</v>
      </c>
      <c r="O1314" s="6" t="s">
        <v>6043</v>
      </c>
      <c r="P1314" s="6" t="s">
        <v>6055</v>
      </c>
    </row>
    <row r="1315" spans="1:16" ht="42" x14ac:dyDescent="0.35">
      <c r="A1315" s="6" t="s">
        <v>6056</v>
      </c>
      <c r="B1315" s="6" t="s">
        <v>42</v>
      </c>
      <c r="C1315" s="6" t="s">
        <v>608</v>
      </c>
      <c r="D1315" s="24" t="s">
        <v>6036</v>
      </c>
      <c r="E1315" s="6" t="s">
        <v>6057</v>
      </c>
      <c r="F1315" s="24" t="s">
        <v>6058</v>
      </c>
      <c r="G1315" s="6">
        <v>3</v>
      </c>
      <c r="H1315" s="6" t="s">
        <v>1587</v>
      </c>
      <c r="I1315" s="6" t="s">
        <v>6059</v>
      </c>
      <c r="J1315" s="6" t="s">
        <v>8</v>
      </c>
      <c r="K1315" s="6" t="s">
        <v>6060</v>
      </c>
      <c r="L1315" s="2" t="s">
        <v>19</v>
      </c>
      <c r="M1315" s="6" t="s">
        <v>6061</v>
      </c>
      <c r="N1315" s="6" t="s">
        <v>6062</v>
      </c>
      <c r="O1315" s="6" t="s">
        <v>6043</v>
      </c>
      <c r="P1315" s="6" t="s">
        <v>6055</v>
      </c>
    </row>
    <row r="1316" spans="1:16" ht="42" x14ac:dyDescent="0.35">
      <c r="A1316" s="6" t="s">
        <v>6063</v>
      </c>
      <c r="B1316" s="6" t="s">
        <v>42</v>
      </c>
      <c r="C1316" s="6" t="s">
        <v>608</v>
      </c>
      <c r="D1316" s="24" t="s">
        <v>6036</v>
      </c>
      <c r="E1316" s="6" t="s">
        <v>6057</v>
      </c>
      <c r="F1316" s="24" t="s">
        <v>6064</v>
      </c>
      <c r="G1316" s="6">
        <v>3</v>
      </c>
      <c r="H1316" s="6" t="s">
        <v>1587</v>
      </c>
      <c r="I1316" s="6" t="s">
        <v>6059</v>
      </c>
      <c r="J1316" s="6" t="s">
        <v>8</v>
      </c>
      <c r="K1316" s="6" t="s">
        <v>6065</v>
      </c>
      <c r="L1316" s="2" t="s">
        <v>19</v>
      </c>
      <c r="M1316" s="6" t="s">
        <v>6066</v>
      </c>
      <c r="N1316" s="6" t="s">
        <v>6067</v>
      </c>
      <c r="O1316" s="6" t="s">
        <v>6043</v>
      </c>
      <c r="P1316" s="6" t="s">
        <v>6055</v>
      </c>
    </row>
    <row r="1317" spans="1:16" ht="42" x14ac:dyDescent="0.35">
      <c r="A1317" s="6" t="s">
        <v>6068</v>
      </c>
      <c r="B1317" s="6" t="s">
        <v>42</v>
      </c>
      <c r="C1317" s="6" t="s">
        <v>608</v>
      </c>
      <c r="D1317" s="24" t="s">
        <v>6036</v>
      </c>
      <c r="E1317" s="6" t="s">
        <v>6057</v>
      </c>
      <c r="F1317" s="24" t="s">
        <v>6069</v>
      </c>
      <c r="G1317" s="6">
        <v>3</v>
      </c>
      <c r="H1317" s="6" t="s">
        <v>1587</v>
      </c>
      <c r="I1317" s="6" t="s">
        <v>6059</v>
      </c>
      <c r="J1317" s="6" t="s">
        <v>8</v>
      </c>
      <c r="K1317" s="6" t="s">
        <v>6070</v>
      </c>
      <c r="L1317" s="2" t="s">
        <v>19</v>
      </c>
      <c r="M1317" s="6" t="s">
        <v>6071</v>
      </c>
      <c r="N1317" s="6" t="s">
        <v>6067</v>
      </c>
      <c r="O1317" s="6" t="s">
        <v>6043</v>
      </c>
      <c r="P1317" s="6" t="s">
        <v>6055</v>
      </c>
    </row>
    <row r="1318" spans="1:16" ht="42" x14ac:dyDescent="0.35">
      <c r="A1318" s="6" t="s">
        <v>6072</v>
      </c>
      <c r="B1318" s="6" t="s">
        <v>42</v>
      </c>
      <c r="C1318" s="6" t="s">
        <v>608</v>
      </c>
      <c r="D1318" s="24" t="s">
        <v>6036</v>
      </c>
      <c r="E1318" s="6" t="s">
        <v>6073</v>
      </c>
      <c r="F1318" s="24" t="s">
        <v>6074</v>
      </c>
      <c r="G1318" s="2">
        <v>1</v>
      </c>
      <c r="H1318" s="6" t="s">
        <v>1587</v>
      </c>
      <c r="I1318" s="6" t="s">
        <v>6075</v>
      </c>
      <c r="J1318" s="6" t="s">
        <v>8</v>
      </c>
      <c r="K1318" s="6" t="s">
        <v>6074</v>
      </c>
      <c r="L1318" s="2" t="s">
        <v>19</v>
      </c>
      <c r="M1318" s="6" t="s">
        <v>6076</v>
      </c>
      <c r="N1318" s="6" t="s">
        <v>6077</v>
      </c>
      <c r="O1318" s="6" t="s">
        <v>6043</v>
      </c>
      <c r="P1318" s="6" t="s">
        <v>6055</v>
      </c>
    </row>
    <row r="1319" spans="1:16" ht="56" x14ac:dyDescent="0.35">
      <c r="A1319" s="6" t="s">
        <v>6078</v>
      </c>
      <c r="B1319" s="6" t="s">
        <v>42</v>
      </c>
      <c r="C1319" s="6" t="s">
        <v>608</v>
      </c>
      <c r="D1319" s="24" t="s">
        <v>6036</v>
      </c>
      <c r="E1319" s="6" t="s">
        <v>6079</v>
      </c>
      <c r="F1319" s="24" t="s">
        <v>6080</v>
      </c>
      <c r="G1319" s="2">
        <v>1</v>
      </c>
      <c r="H1319" s="6" t="s">
        <v>1587</v>
      </c>
      <c r="I1319" s="6" t="s">
        <v>6039</v>
      </c>
      <c r="J1319" s="6" t="s">
        <v>8</v>
      </c>
      <c r="K1319" s="6" t="s">
        <v>6081</v>
      </c>
      <c r="L1319" s="2" t="s">
        <v>19</v>
      </c>
      <c r="M1319" s="6" t="s">
        <v>6082</v>
      </c>
      <c r="N1319" s="6" t="s">
        <v>6083</v>
      </c>
      <c r="O1319" s="6" t="s">
        <v>6043</v>
      </c>
      <c r="P1319" s="6" t="s">
        <v>6084</v>
      </c>
    </row>
    <row r="1320" spans="1:16" ht="42" x14ac:dyDescent="0.35">
      <c r="A1320" s="6" t="s">
        <v>6085</v>
      </c>
      <c r="B1320" s="6" t="s">
        <v>42</v>
      </c>
      <c r="C1320" s="6" t="s">
        <v>608</v>
      </c>
      <c r="D1320" s="24" t="s">
        <v>6036</v>
      </c>
      <c r="E1320" s="6" t="s">
        <v>6079</v>
      </c>
      <c r="F1320" s="24" t="s">
        <v>6086</v>
      </c>
      <c r="G1320" s="2">
        <v>1</v>
      </c>
      <c r="H1320" s="6" t="s">
        <v>1587</v>
      </c>
      <c r="I1320" s="6" t="s">
        <v>6039</v>
      </c>
      <c r="J1320" s="6" t="s">
        <v>8</v>
      </c>
      <c r="K1320" s="6" t="s">
        <v>6087</v>
      </c>
      <c r="L1320" s="2" t="s">
        <v>19</v>
      </c>
      <c r="M1320" s="6" t="s">
        <v>6088</v>
      </c>
      <c r="N1320" s="6" t="s">
        <v>6083</v>
      </c>
      <c r="O1320" s="6" t="s">
        <v>6043</v>
      </c>
      <c r="P1320" s="6" t="s">
        <v>6084</v>
      </c>
    </row>
    <row r="1321" spans="1:16" ht="42" x14ac:dyDescent="0.35">
      <c r="A1321" s="6" t="s">
        <v>6089</v>
      </c>
      <c r="B1321" s="6" t="s">
        <v>42</v>
      </c>
      <c r="C1321" s="6" t="s">
        <v>608</v>
      </c>
      <c r="D1321" s="24" t="s">
        <v>6036</v>
      </c>
      <c r="E1321" s="6" t="s">
        <v>6090</v>
      </c>
      <c r="F1321" s="24" t="s">
        <v>6091</v>
      </c>
      <c r="G1321" s="2">
        <v>1</v>
      </c>
      <c r="H1321" s="6" t="s">
        <v>1587</v>
      </c>
      <c r="I1321" s="6" t="s">
        <v>6075</v>
      </c>
      <c r="J1321" s="6" t="s">
        <v>8</v>
      </c>
      <c r="K1321" s="6" t="s">
        <v>6092</v>
      </c>
      <c r="L1321" s="2" t="s">
        <v>19</v>
      </c>
      <c r="M1321" s="6" t="s">
        <v>6093</v>
      </c>
      <c r="N1321" s="6" t="s">
        <v>6077</v>
      </c>
      <c r="O1321" s="6" t="s">
        <v>6043</v>
      </c>
      <c r="P1321" s="6" t="s">
        <v>6055</v>
      </c>
    </row>
    <row r="1322" spans="1:16" ht="28" x14ac:dyDescent="0.35">
      <c r="A1322" s="6" t="s">
        <v>6094</v>
      </c>
      <c r="B1322" s="6" t="s">
        <v>42</v>
      </c>
      <c r="C1322" s="6" t="s">
        <v>608</v>
      </c>
      <c r="D1322" s="24" t="s">
        <v>6095</v>
      </c>
      <c r="E1322" s="6" t="s">
        <v>2119</v>
      </c>
      <c r="F1322" s="24" t="s">
        <v>6096</v>
      </c>
      <c r="G1322" s="2">
        <v>1</v>
      </c>
      <c r="H1322" s="6" t="s">
        <v>1149</v>
      </c>
      <c r="I1322" s="6" t="s">
        <v>1513</v>
      </c>
      <c r="J1322" s="6" t="s">
        <v>8</v>
      </c>
      <c r="K1322" s="6" t="s">
        <v>6097</v>
      </c>
      <c r="L1322" s="6" t="s">
        <v>551</v>
      </c>
      <c r="M1322" s="6" t="s">
        <v>6098</v>
      </c>
      <c r="N1322" s="6" t="s">
        <v>6099</v>
      </c>
      <c r="O1322" s="6" t="s">
        <v>731</v>
      </c>
      <c r="P1322" s="6" t="s">
        <v>6100</v>
      </c>
    </row>
    <row r="1323" spans="1:16" ht="42" x14ac:dyDescent="0.35">
      <c r="A1323" s="6" t="s">
        <v>6101</v>
      </c>
      <c r="B1323" s="6" t="s">
        <v>42</v>
      </c>
      <c r="C1323" s="6" t="s">
        <v>608</v>
      </c>
      <c r="D1323" s="24" t="s">
        <v>6095</v>
      </c>
      <c r="E1323" s="6" t="s">
        <v>6102</v>
      </c>
      <c r="F1323" s="24" t="s">
        <v>6103</v>
      </c>
      <c r="G1323" s="2">
        <v>1</v>
      </c>
      <c r="H1323" s="6" t="s">
        <v>1149</v>
      </c>
      <c r="I1323" s="6" t="s">
        <v>1513</v>
      </c>
      <c r="J1323" s="6" t="s">
        <v>8</v>
      </c>
      <c r="K1323" s="6" t="s">
        <v>6104</v>
      </c>
      <c r="L1323" s="6" t="s">
        <v>551</v>
      </c>
      <c r="M1323" s="6" t="s">
        <v>6105</v>
      </c>
      <c r="N1323" s="6" t="s">
        <v>6099</v>
      </c>
      <c r="O1323" s="6" t="s">
        <v>731</v>
      </c>
      <c r="P1323" s="6" t="s">
        <v>6100</v>
      </c>
    </row>
    <row r="1324" spans="1:16" ht="42" x14ac:dyDescent="0.35">
      <c r="A1324" s="6" t="s">
        <v>6106</v>
      </c>
      <c r="B1324" s="6" t="s">
        <v>42</v>
      </c>
      <c r="C1324" s="6" t="s">
        <v>608</v>
      </c>
      <c r="D1324" s="24" t="s">
        <v>6095</v>
      </c>
      <c r="E1324" s="6" t="s">
        <v>6102</v>
      </c>
      <c r="F1324" s="24" t="s">
        <v>6107</v>
      </c>
      <c r="G1324" s="2">
        <v>1</v>
      </c>
      <c r="H1324" s="6" t="s">
        <v>1149</v>
      </c>
      <c r="I1324" s="6" t="s">
        <v>1513</v>
      </c>
      <c r="J1324" s="6" t="s">
        <v>8</v>
      </c>
      <c r="K1324" s="6" t="s">
        <v>6108</v>
      </c>
      <c r="L1324" s="6" t="s">
        <v>551</v>
      </c>
      <c r="M1324" s="6" t="s">
        <v>6109</v>
      </c>
      <c r="N1324" s="6" t="s">
        <v>6099</v>
      </c>
      <c r="O1324" s="6" t="s">
        <v>731</v>
      </c>
      <c r="P1324" s="6" t="s">
        <v>6100</v>
      </c>
    </row>
    <row r="1325" spans="1:16" ht="42" x14ac:dyDescent="0.35">
      <c r="A1325" s="6" t="s">
        <v>6110</v>
      </c>
      <c r="B1325" s="6" t="s">
        <v>42</v>
      </c>
      <c r="C1325" s="6" t="s">
        <v>608</v>
      </c>
      <c r="D1325" s="24" t="s">
        <v>6095</v>
      </c>
      <c r="E1325" s="6" t="s">
        <v>6111</v>
      </c>
      <c r="F1325" s="24" t="s">
        <v>6112</v>
      </c>
      <c r="G1325" s="2">
        <v>1</v>
      </c>
      <c r="H1325" s="6" t="s">
        <v>1149</v>
      </c>
      <c r="I1325" s="6" t="s">
        <v>1513</v>
      </c>
      <c r="J1325" s="6" t="s">
        <v>8</v>
      </c>
      <c r="K1325" s="6" t="s">
        <v>6113</v>
      </c>
      <c r="L1325" s="6" t="s">
        <v>551</v>
      </c>
      <c r="M1325" s="6" t="s">
        <v>6114</v>
      </c>
      <c r="N1325" s="6" t="s">
        <v>6099</v>
      </c>
      <c r="O1325" s="6" t="s">
        <v>731</v>
      </c>
      <c r="P1325" s="6" t="s">
        <v>6100</v>
      </c>
    </row>
    <row r="1326" spans="1:16" ht="28" x14ac:dyDescent="0.35">
      <c r="A1326" s="6" t="s">
        <v>6115</v>
      </c>
      <c r="B1326" s="6" t="s">
        <v>42</v>
      </c>
      <c r="C1326" s="6" t="s">
        <v>608</v>
      </c>
      <c r="D1326" s="24" t="s">
        <v>6095</v>
      </c>
      <c r="E1326" s="6" t="s">
        <v>6116</v>
      </c>
      <c r="F1326" s="24" t="s">
        <v>6117</v>
      </c>
      <c r="G1326" s="2">
        <v>1</v>
      </c>
      <c r="H1326" s="6" t="s">
        <v>1946</v>
      </c>
      <c r="I1326" s="6" t="s">
        <v>6118</v>
      </c>
      <c r="J1326" s="6" t="s">
        <v>8</v>
      </c>
      <c r="K1326" s="6" t="s">
        <v>6119</v>
      </c>
      <c r="L1326" s="6" t="s">
        <v>551</v>
      </c>
      <c r="M1326" s="6" t="s">
        <v>6120</v>
      </c>
      <c r="N1326" s="6" t="s">
        <v>6099</v>
      </c>
      <c r="O1326" s="6" t="s">
        <v>731</v>
      </c>
      <c r="P1326" s="6" t="s">
        <v>6100</v>
      </c>
    </row>
    <row r="1327" spans="1:16" ht="28" x14ac:dyDescent="0.35">
      <c r="A1327" s="6" t="s">
        <v>6121</v>
      </c>
      <c r="B1327" s="6" t="s">
        <v>42</v>
      </c>
      <c r="C1327" s="6" t="s">
        <v>608</v>
      </c>
      <c r="D1327" s="24" t="s">
        <v>6095</v>
      </c>
      <c r="E1327" s="6" t="s">
        <v>6122</v>
      </c>
      <c r="F1327" s="24" t="s">
        <v>6123</v>
      </c>
      <c r="G1327" s="2">
        <v>1</v>
      </c>
      <c r="H1327" s="6" t="s">
        <v>1946</v>
      </c>
      <c r="I1327" s="6" t="s">
        <v>1947</v>
      </c>
      <c r="J1327" s="6" t="s">
        <v>8</v>
      </c>
      <c r="K1327" s="6" t="s">
        <v>6124</v>
      </c>
      <c r="L1327" s="2" t="s">
        <v>10</v>
      </c>
      <c r="M1327" s="6" t="s">
        <v>6125</v>
      </c>
      <c r="N1327" s="6" t="s">
        <v>6099</v>
      </c>
      <c r="O1327" s="6" t="s">
        <v>731</v>
      </c>
      <c r="P1327" s="6" t="s">
        <v>6100</v>
      </c>
    </row>
    <row r="1328" spans="1:16" ht="28" x14ac:dyDescent="0.35">
      <c r="A1328" s="6" t="s">
        <v>6126</v>
      </c>
      <c r="B1328" s="6" t="s">
        <v>42</v>
      </c>
      <c r="C1328" s="6" t="s">
        <v>608</v>
      </c>
      <c r="D1328" s="24" t="s">
        <v>6095</v>
      </c>
      <c r="E1328" s="6" t="s">
        <v>6127</v>
      </c>
      <c r="F1328" s="24" t="s">
        <v>6128</v>
      </c>
      <c r="G1328" s="2">
        <v>1</v>
      </c>
      <c r="H1328" s="2" t="s">
        <v>2032</v>
      </c>
      <c r="I1328" s="2" t="s">
        <v>2033</v>
      </c>
      <c r="J1328" s="6" t="s">
        <v>8</v>
      </c>
      <c r="K1328" s="6" t="s">
        <v>6129</v>
      </c>
      <c r="L1328" s="6" t="s">
        <v>551</v>
      </c>
      <c r="M1328" s="6" t="s">
        <v>6120</v>
      </c>
      <c r="N1328" s="6" t="s">
        <v>6099</v>
      </c>
      <c r="O1328" s="6" t="s">
        <v>731</v>
      </c>
      <c r="P1328" s="6" t="s">
        <v>6100</v>
      </c>
    </row>
    <row r="1329" spans="1:16" ht="42" x14ac:dyDescent="0.35">
      <c r="A1329" s="6" t="s">
        <v>6130</v>
      </c>
      <c r="B1329" s="6" t="s">
        <v>42</v>
      </c>
      <c r="C1329" s="6" t="s">
        <v>608</v>
      </c>
      <c r="D1329" s="24" t="s">
        <v>6095</v>
      </c>
      <c r="E1329" s="6" t="s">
        <v>6111</v>
      </c>
      <c r="F1329" s="24" t="s">
        <v>6131</v>
      </c>
      <c r="G1329" s="2">
        <v>1</v>
      </c>
      <c r="H1329" s="6" t="s">
        <v>1149</v>
      </c>
      <c r="I1329" s="6" t="s">
        <v>1513</v>
      </c>
      <c r="J1329" s="6" t="s">
        <v>8</v>
      </c>
      <c r="K1329" s="6" t="s">
        <v>6132</v>
      </c>
      <c r="L1329" s="2" t="s">
        <v>19</v>
      </c>
      <c r="M1329" s="6" t="s">
        <v>6133</v>
      </c>
      <c r="N1329" s="6" t="s">
        <v>6099</v>
      </c>
      <c r="O1329" s="6" t="s">
        <v>731</v>
      </c>
      <c r="P1329" s="6" t="s">
        <v>6100</v>
      </c>
    </row>
    <row r="1330" spans="1:16" ht="56" x14ac:dyDescent="0.35">
      <c r="A1330" s="6" t="s">
        <v>6134</v>
      </c>
      <c r="B1330" s="6" t="s">
        <v>42</v>
      </c>
      <c r="C1330" s="6" t="s">
        <v>608</v>
      </c>
      <c r="D1330" s="24" t="s">
        <v>6095</v>
      </c>
      <c r="E1330" s="6" t="s">
        <v>6135</v>
      </c>
      <c r="F1330" s="24" t="s">
        <v>6136</v>
      </c>
      <c r="G1330" s="2">
        <v>1</v>
      </c>
      <c r="H1330" s="6" t="s">
        <v>1149</v>
      </c>
      <c r="I1330" s="6" t="s">
        <v>1513</v>
      </c>
      <c r="J1330" s="6" t="s">
        <v>8</v>
      </c>
      <c r="K1330" s="6" t="s">
        <v>6137</v>
      </c>
      <c r="L1330" s="6" t="s">
        <v>551</v>
      </c>
      <c r="M1330" s="6" t="s">
        <v>6133</v>
      </c>
      <c r="N1330" s="6" t="s">
        <v>6099</v>
      </c>
      <c r="O1330" s="6" t="s">
        <v>731</v>
      </c>
      <c r="P1330" s="6" t="s">
        <v>6100</v>
      </c>
    </row>
    <row r="1331" spans="1:16" ht="28" x14ac:dyDescent="0.35">
      <c r="A1331" s="6" t="s">
        <v>6138</v>
      </c>
      <c r="B1331" s="6" t="s">
        <v>42</v>
      </c>
      <c r="C1331" s="6" t="s">
        <v>608</v>
      </c>
      <c r="D1331" s="24" t="s">
        <v>6095</v>
      </c>
      <c r="E1331" s="6" t="s">
        <v>6139</v>
      </c>
      <c r="F1331" s="24" t="s">
        <v>6140</v>
      </c>
      <c r="G1331" s="2">
        <v>1</v>
      </c>
      <c r="H1331" s="6" t="s">
        <v>1149</v>
      </c>
      <c r="I1331" s="6" t="s">
        <v>1513</v>
      </c>
      <c r="J1331" s="6" t="s">
        <v>8</v>
      </c>
      <c r="K1331" s="6" t="s">
        <v>6141</v>
      </c>
      <c r="L1331" s="6" t="s">
        <v>551</v>
      </c>
      <c r="M1331" s="6" t="s">
        <v>6142</v>
      </c>
      <c r="N1331" s="6" t="s">
        <v>6099</v>
      </c>
      <c r="O1331" s="6" t="s">
        <v>731</v>
      </c>
      <c r="P1331" s="6" t="s">
        <v>6100</v>
      </c>
    </row>
    <row r="1332" spans="1:16" ht="57" customHeight="1" x14ac:dyDescent="0.35">
      <c r="A1332" s="6" t="s">
        <v>6143</v>
      </c>
      <c r="B1332" s="6" t="s">
        <v>42</v>
      </c>
      <c r="C1332" s="6" t="s">
        <v>43</v>
      </c>
      <c r="D1332" s="24" t="s">
        <v>6144</v>
      </c>
      <c r="E1332" s="6" t="s">
        <v>6145</v>
      </c>
      <c r="F1332" s="24" t="s">
        <v>6146</v>
      </c>
      <c r="G1332" s="2">
        <v>1</v>
      </c>
      <c r="H1332" s="2" t="s">
        <v>1313</v>
      </c>
      <c r="I1332" s="2" t="s">
        <v>47</v>
      </c>
      <c r="J1332" s="6" t="s">
        <v>8</v>
      </c>
      <c r="K1332" s="6" t="s">
        <v>6147</v>
      </c>
      <c r="L1332" s="6" t="s">
        <v>6148</v>
      </c>
      <c r="M1332" s="6" t="s">
        <v>6149</v>
      </c>
      <c r="N1332" s="6" t="s">
        <v>6150</v>
      </c>
      <c r="O1332" s="6" t="s">
        <v>6151</v>
      </c>
      <c r="P1332" s="6" t="s">
        <v>6152</v>
      </c>
    </row>
    <row r="1333" spans="1:16" ht="28" x14ac:dyDescent="0.35">
      <c r="A1333" s="6" t="s">
        <v>6153</v>
      </c>
      <c r="B1333" s="6" t="s">
        <v>42</v>
      </c>
      <c r="C1333" s="6" t="s">
        <v>43</v>
      </c>
      <c r="D1333" s="24" t="s">
        <v>6144</v>
      </c>
      <c r="E1333" s="6" t="s">
        <v>6154</v>
      </c>
      <c r="F1333" s="24" t="s">
        <v>6155</v>
      </c>
      <c r="G1333" s="2">
        <v>1</v>
      </c>
      <c r="H1333" s="2" t="s">
        <v>1313</v>
      </c>
      <c r="I1333" s="2" t="s">
        <v>47</v>
      </c>
      <c r="J1333" s="6" t="s">
        <v>8</v>
      </c>
      <c r="K1333" s="6" t="s">
        <v>6156</v>
      </c>
      <c r="L1333" s="2" t="s">
        <v>19</v>
      </c>
      <c r="M1333" s="6" t="s">
        <v>6157</v>
      </c>
      <c r="N1333" s="6" t="s">
        <v>6158</v>
      </c>
      <c r="O1333" s="6" t="s">
        <v>6159</v>
      </c>
      <c r="P1333" s="6" t="s">
        <v>6152</v>
      </c>
    </row>
    <row r="1334" spans="1:16" ht="28" x14ac:dyDescent="0.35">
      <c r="A1334" s="6" t="s">
        <v>6160</v>
      </c>
      <c r="B1334" s="6" t="s">
        <v>42</v>
      </c>
      <c r="C1334" s="6" t="s">
        <v>43</v>
      </c>
      <c r="D1334" s="24" t="s">
        <v>6144</v>
      </c>
      <c r="E1334" s="6" t="s">
        <v>6154</v>
      </c>
      <c r="F1334" s="24" t="s">
        <v>6155</v>
      </c>
      <c r="G1334" s="2">
        <v>1</v>
      </c>
      <c r="H1334" s="2" t="s">
        <v>1313</v>
      </c>
      <c r="I1334" s="2" t="s">
        <v>47</v>
      </c>
      <c r="J1334" s="6" t="s">
        <v>8</v>
      </c>
      <c r="K1334" s="6" t="s">
        <v>6156</v>
      </c>
      <c r="L1334" s="2" t="s">
        <v>19</v>
      </c>
      <c r="M1334" s="6" t="s">
        <v>6157</v>
      </c>
      <c r="N1334" s="6" t="s">
        <v>6158</v>
      </c>
      <c r="O1334" s="6" t="s">
        <v>6159</v>
      </c>
      <c r="P1334" s="6" t="s">
        <v>6152</v>
      </c>
    </row>
    <row r="1335" spans="1:16" ht="28" x14ac:dyDescent="0.35">
      <c r="A1335" s="6" t="s">
        <v>6161</v>
      </c>
      <c r="B1335" s="6" t="s">
        <v>42</v>
      </c>
      <c r="C1335" s="6" t="s">
        <v>43</v>
      </c>
      <c r="D1335" s="24" t="s">
        <v>6144</v>
      </c>
      <c r="E1335" s="6" t="s">
        <v>195</v>
      </c>
      <c r="F1335" s="24" t="s">
        <v>6184</v>
      </c>
      <c r="G1335" s="2">
        <v>1</v>
      </c>
      <c r="H1335" s="2" t="s">
        <v>1313</v>
      </c>
      <c r="I1335" s="2" t="s">
        <v>47</v>
      </c>
      <c r="J1335" s="6" t="s">
        <v>8</v>
      </c>
      <c r="K1335" s="6" t="s">
        <v>10518</v>
      </c>
      <c r="L1335" s="2" t="s">
        <v>19</v>
      </c>
      <c r="M1335" s="6" t="s">
        <v>10519</v>
      </c>
      <c r="N1335" s="6" t="s">
        <v>10520</v>
      </c>
      <c r="O1335" s="6" t="s">
        <v>6182</v>
      </c>
      <c r="P1335" s="6" t="s">
        <v>6152</v>
      </c>
    </row>
    <row r="1336" spans="1:16" ht="28" x14ac:dyDescent="0.35">
      <c r="A1336" s="6" t="s">
        <v>6162</v>
      </c>
      <c r="B1336" s="6" t="s">
        <v>42</v>
      </c>
      <c r="C1336" s="6" t="s">
        <v>43</v>
      </c>
      <c r="D1336" s="24" t="s">
        <v>6144</v>
      </c>
      <c r="E1336" s="6" t="s">
        <v>417</v>
      </c>
      <c r="F1336" s="24" t="s">
        <v>6163</v>
      </c>
      <c r="G1336" s="2">
        <v>1</v>
      </c>
      <c r="H1336" s="2" t="s">
        <v>1313</v>
      </c>
      <c r="I1336" s="2" t="s">
        <v>47</v>
      </c>
      <c r="J1336" s="6" t="s">
        <v>8</v>
      </c>
      <c r="K1336" s="6" t="s">
        <v>6164</v>
      </c>
      <c r="L1336" s="2" t="s">
        <v>19</v>
      </c>
      <c r="M1336" s="6" t="s">
        <v>6165</v>
      </c>
      <c r="N1336" s="6" t="s">
        <v>6166</v>
      </c>
      <c r="O1336" s="6" t="s">
        <v>6159</v>
      </c>
      <c r="P1336" s="6" t="s">
        <v>6152</v>
      </c>
    </row>
    <row r="1337" spans="1:16" ht="28" x14ac:dyDescent="0.35">
      <c r="A1337" s="6" t="s">
        <v>6167</v>
      </c>
      <c r="B1337" s="6" t="s">
        <v>42</v>
      </c>
      <c r="C1337" s="6" t="s">
        <v>43</v>
      </c>
      <c r="D1337" s="24" t="s">
        <v>6144</v>
      </c>
      <c r="E1337" s="6" t="s">
        <v>417</v>
      </c>
      <c r="F1337" s="24" t="s">
        <v>6168</v>
      </c>
      <c r="G1337" s="2">
        <v>1</v>
      </c>
      <c r="H1337" s="2" t="s">
        <v>1313</v>
      </c>
      <c r="I1337" s="2" t="s">
        <v>47</v>
      </c>
      <c r="J1337" s="6" t="s">
        <v>8</v>
      </c>
      <c r="K1337" s="6" t="s">
        <v>6169</v>
      </c>
      <c r="L1337" s="2" t="s">
        <v>19</v>
      </c>
      <c r="M1337" s="6" t="s">
        <v>6170</v>
      </c>
      <c r="N1337" s="6" t="s">
        <v>6171</v>
      </c>
      <c r="O1337" s="6" t="s">
        <v>6172</v>
      </c>
      <c r="P1337" s="6" t="s">
        <v>6152</v>
      </c>
    </row>
    <row r="1338" spans="1:16" ht="28" x14ac:dyDescent="0.35">
      <c r="A1338" s="6" t="s">
        <v>6173</v>
      </c>
      <c r="B1338" s="6" t="s">
        <v>42</v>
      </c>
      <c r="C1338" s="6" t="s">
        <v>43</v>
      </c>
      <c r="D1338" s="24" t="s">
        <v>6144</v>
      </c>
      <c r="E1338" s="6" t="s">
        <v>3263</v>
      </c>
      <c r="F1338" s="24" t="s">
        <v>6174</v>
      </c>
      <c r="G1338" s="2">
        <v>1</v>
      </c>
      <c r="H1338" s="2" t="s">
        <v>1313</v>
      </c>
      <c r="I1338" s="2" t="s">
        <v>47</v>
      </c>
      <c r="J1338" s="6" t="s">
        <v>8</v>
      </c>
      <c r="K1338" s="6" t="s">
        <v>6175</v>
      </c>
      <c r="L1338" s="2" t="s">
        <v>19</v>
      </c>
      <c r="M1338" s="6" t="s">
        <v>6176</v>
      </c>
      <c r="N1338" s="6" t="s">
        <v>6171</v>
      </c>
      <c r="O1338" s="6" t="s">
        <v>6172</v>
      </c>
      <c r="P1338" s="6" t="s">
        <v>6152</v>
      </c>
    </row>
    <row r="1339" spans="1:16" ht="28" x14ac:dyDescent="0.35">
      <c r="A1339" s="6" t="s">
        <v>6177</v>
      </c>
      <c r="B1339" s="6" t="s">
        <v>42</v>
      </c>
      <c r="C1339" s="6" t="s">
        <v>43</v>
      </c>
      <c r="D1339" s="24" t="s">
        <v>6144</v>
      </c>
      <c r="E1339" s="6" t="s">
        <v>6178</v>
      </c>
      <c r="F1339" s="24" t="s">
        <v>6179</v>
      </c>
      <c r="G1339" s="2">
        <v>1</v>
      </c>
      <c r="H1339" s="2" t="s">
        <v>1313</v>
      </c>
      <c r="I1339" s="2" t="s">
        <v>47</v>
      </c>
      <c r="J1339" s="6" t="s">
        <v>8</v>
      </c>
      <c r="K1339" s="6" t="s">
        <v>6180</v>
      </c>
      <c r="L1339" s="2" t="s">
        <v>19</v>
      </c>
      <c r="M1339" s="6" t="s">
        <v>5565</v>
      </c>
      <c r="N1339" s="6" t="s">
        <v>6181</v>
      </c>
      <c r="O1339" s="6" t="s">
        <v>6182</v>
      </c>
      <c r="P1339" s="6" t="s">
        <v>6152</v>
      </c>
    </row>
    <row r="1340" spans="1:16" ht="28" x14ac:dyDescent="0.35">
      <c r="A1340" s="6" t="s">
        <v>6183</v>
      </c>
      <c r="B1340" s="6" t="s">
        <v>42</v>
      </c>
      <c r="C1340" s="6" t="s">
        <v>43</v>
      </c>
      <c r="D1340" s="24" t="s">
        <v>6144</v>
      </c>
      <c r="E1340" s="6" t="s">
        <v>10521</v>
      </c>
      <c r="F1340" s="24" t="s">
        <v>10522</v>
      </c>
      <c r="G1340" s="2">
        <v>1</v>
      </c>
      <c r="H1340" s="2" t="s">
        <v>1313</v>
      </c>
      <c r="I1340" s="6" t="s">
        <v>10523</v>
      </c>
      <c r="J1340" s="6" t="s">
        <v>8</v>
      </c>
      <c r="K1340" s="6" t="s">
        <v>10524</v>
      </c>
      <c r="L1340" s="2" t="s">
        <v>10</v>
      </c>
      <c r="M1340" s="6" t="s">
        <v>10525</v>
      </c>
      <c r="N1340" s="6" t="s">
        <v>10526</v>
      </c>
      <c r="O1340" s="6" t="s">
        <v>6182</v>
      </c>
      <c r="P1340" s="6" t="s">
        <v>14</v>
      </c>
    </row>
    <row r="1341" spans="1:16" ht="42" x14ac:dyDescent="0.35">
      <c r="A1341" s="6" t="s">
        <v>6185</v>
      </c>
      <c r="B1341" s="6" t="s">
        <v>42</v>
      </c>
      <c r="C1341" s="6" t="s">
        <v>43</v>
      </c>
      <c r="D1341" s="24" t="s">
        <v>6144</v>
      </c>
      <c r="E1341" s="6" t="s">
        <v>6186</v>
      </c>
      <c r="F1341" s="24" t="s">
        <v>10527</v>
      </c>
      <c r="G1341" s="2">
        <v>1</v>
      </c>
      <c r="H1341" s="2" t="s">
        <v>1313</v>
      </c>
      <c r="I1341" s="2" t="s">
        <v>47</v>
      </c>
      <c r="J1341" s="6" t="s">
        <v>8</v>
      </c>
      <c r="K1341" s="6" t="s">
        <v>10528</v>
      </c>
      <c r="L1341" s="2" t="s">
        <v>19</v>
      </c>
      <c r="M1341" s="6" t="s">
        <v>2912</v>
      </c>
      <c r="N1341" s="6" t="s">
        <v>10529</v>
      </c>
      <c r="O1341" s="6" t="s">
        <v>6182</v>
      </c>
      <c r="P1341" s="6" t="s">
        <v>10530</v>
      </c>
    </row>
    <row r="1342" spans="1:16" ht="140" x14ac:dyDescent="0.35">
      <c r="A1342" s="6" t="s">
        <v>6187</v>
      </c>
      <c r="B1342" s="6" t="s">
        <v>42</v>
      </c>
      <c r="C1342" s="6" t="s">
        <v>43</v>
      </c>
      <c r="D1342" s="24" t="s">
        <v>6188</v>
      </c>
      <c r="E1342" s="6" t="s">
        <v>6189</v>
      </c>
      <c r="F1342" s="24" t="s">
        <v>6190</v>
      </c>
      <c r="G1342" s="2">
        <v>1</v>
      </c>
      <c r="H1342" s="2" t="s">
        <v>1313</v>
      </c>
      <c r="I1342" s="2" t="s">
        <v>47</v>
      </c>
      <c r="J1342" s="6" t="s">
        <v>8</v>
      </c>
      <c r="K1342" s="6" t="s">
        <v>6191</v>
      </c>
      <c r="L1342" s="2" t="s">
        <v>32</v>
      </c>
      <c r="M1342" s="6" t="s">
        <v>6192</v>
      </c>
      <c r="N1342" s="6" t="s">
        <v>6193</v>
      </c>
      <c r="O1342" s="6" t="s">
        <v>6194</v>
      </c>
      <c r="P1342" s="6" t="s">
        <v>1402</v>
      </c>
    </row>
    <row r="1343" spans="1:16" ht="56" x14ac:dyDescent="0.35">
      <c r="A1343" s="6" t="s">
        <v>6195</v>
      </c>
      <c r="B1343" s="6" t="s">
        <v>42</v>
      </c>
      <c r="C1343" s="6" t="s">
        <v>43</v>
      </c>
      <c r="D1343" s="24" t="s">
        <v>6188</v>
      </c>
      <c r="E1343" s="6" t="s">
        <v>6189</v>
      </c>
      <c r="F1343" s="24" t="s">
        <v>6196</v>
      </c>
      <c r="G1343" s="2">
        <v>1</v>
      </c>
      <c r="H1343" s="2" t="s">
        <v>1313</v>
      </c>
      <c r="I1343" s="2" t="s">
        <v>47</v>
      </c>
      <c r="J1343" s="6" t="s">
        <v>8</v>
      </c>
      <c r="K1343" s="6" t="s">
        <v>6197</v>
      </c>
      <c r="L1343" s="2" t="s">
        <v>32</v>
      </c>
      <c r="M1343" s="6" t="s">
        <v>6198</v>
      </c>
      <c r="N1343" s="6" t="s">
        <v>6199</v>
      </c>
      <c r="O1343" s="6" t="s">
        <v>6194</v>
      </c>
      <c r="P1343" s="6" t="s">
        <v>1402</v>
      </c>
    </row>
    <row r="1344" spans="1:16" ht="70" x14ac:dyDescent="0.35">
      <c r="A1344" s="6" t="s">
        <v>6200</v>
      </c>
      <c r="B1344" s="6" t="s">
        <v>42</v>
      </c>
      <c r="C1344" s="6" t="s">
        <v>43</v>
      </c>
      <c r="D1344" s="24" t="s">
        <v>6188</v>
      </c>
      <c r="E1344" s="6" t="s">
        <v>6201</v>
      </c>
      <c r="F1344" s="24" t="s">
        <v>6202</v>
      </c>
      <c r="G1344" s="2">
        <v>1</v>
      </c>
      <c r="H1344" s="2" t="s">
        <v>1313</v>
      </c>
      <c r="I1344" s="2" t="s">
        <v>47</v>
      </c>
      <c r="J1344" s="6" t="s">
        <v>8</v>
      </c>
      <c r="K1344" s="6" t="s">
        <v>6203</v>
      </c>
      <c r="L1344" s="2" t="s">
        <v>19</v>
      </c>
      <c r="M1344" s="24" t="s">
        <v>6204</v>
      </c>
      <c r="N1344" s="6" t="s">
        <v>6205</v>
      </c>
      <c r="O1344" s="6" t="s">
        <v>6206</v>
      </c>
      <c r="P1344" s="6" t="s">
        <v>1402</v>
      </c>
    </row>
    <row r="1345" spans="1:16" ht="28" x14ac:dyDescent="0.35">
      <c r="A1345" s="6" t="s">
        <v>6207</v>
      </c>
      <c r="B1345" s="6" t="s">
        <v>42</v>
      </c>
      <c r="C1345" s="6" t="s">
        <v>43</v>
      </c>
      <c r="D1345" s="24" t="s">
        <v>6188</v>
      </c>
      <c r="E1345" s="6" t="s">
        <v>6208</v>
      </c>
      <c r="F1345" s="24" t="s">
        <v>6209</v>
      </c>
      <c r="G1345" s="2">
        <v>1</v>
      </c>
      <c r="H1345" s="2" t="s">
        <v>1313</v>
      </c>
      <c r="I1345" s="2" t="s">
        <v>47</v>
      </c>
      <c r="J1345" s="6" t="s">
        <v>8</v>
      </c>
      <c r="K1345" s="6" t="s">
        <v>6210</v>
      </c>
      <c r="L1345" s="2" t="s">
        <v>19</v>
      </c>
      <c r="M1345" s="6" t="s">
        <v>306</v>
      </c>
      <c r="N1345" s="6" t="s">
        <v>12</v>
      </c>
      <c r="O1345" s="6" t="s">
        <v>6211</v>
      </c>
      <c r="P1345" s="6" t="s">
        <v>1402</v>
      </c>
    </row>
    <row r="1346" spans="1:16" ht="28" x14ac:dyDescent="0.35">
      <c r="A1346" s="6" t="s">
        <v>6212</v>
      </c>
      <c r="B1346" s="6" t="s">
        <v>42</v>
      </c>
      <c r="C1346" s="6" t="s">
        <v>43</v>
      </c>
      <c r="D1346" s="24" t="s">
        <v>6188</v>
      </c>
      <c r="E1346" s="6" t="s">
        <v>6213</v>
      </c>
      <c r="F1346" s="24" t="s">
        <v>6214</v>
      </c>
      <c r="G1346" s="2">
        <v>1</v>
      </c>
      <c r="H1346" s="2" t="s">
        <v>1313</v>
      </c>
      <c r="I1346" s="2" t="s">
        <v>47</v>
      </c>
      <c r="J1346" s="6" t="s">
        <v>8</v>
      </c>
      <c r="K1346" s="6" t="s">
        <v>6215</v>
      </c>
      <c r="L1346" s="2" t="s">
        <v>19</v>
      </c>
      <c r="M1346" s="6" t="s">
        <v>306</v>
      </c>
      <c r="N1346" s="6" t="s">
        <v>12</v>
      </c>
      <c r="O1346" s="6" t="s">
        <v>6216</v>
      </c>
      <c r="P1346" s="6" t="s">
        <v>1402</v>
      </c>
    </row>
    <row r="1347" spans="1:16" ht="42" x14ac:dyDescent="0.35">
      <c r="A1347" s="6" t="s">
        <v>6217</v>
      </c>
      <c r="B1347" s="6" t="s">
        <v>42</v>
      </c>
      <c r="C1347" s="6" t="s">
        <v>43</v>
      </c>
      <c r="D1347" s="24" t="s">
        <v>6188</v>
      </c>
      <c r="E1347" s="6" t="s">
        <v>6218</v>
      </c>
      <c r="F1347" s="24" t="s">
        <v>6219</v>
      </c>
      <c r="G1347" s="2">
        <v>1</v>
      </c>
      <c r="H1347" s="2" t="s">
        <v>1313</v>
      </c>
      <c r="I1347" s="2" t="s">
        <v>47</v>
      </c>
      <c r="J1347" s="6" t="s">
        <v>8</v>
      </c>
      <c r="K1347" s="6" t="s">
        <v>6220</v>
      </c>
      <c r="L1347" s="2" t="s">
        <v>19</v>
      </c>
      <c r="M1347" s="6" t="s">
        <v>306</v>
      </c>
      <c r="N1347" s="6" t="s">
        <v>12</v>
      </c>
      <c r="O1347" s="6" t="s">
        <v>6211</v>
      </c>
      <c r="P1347" s="6" t="s">
        <v>1402</v>
      </c>
    </row>
    <row r="1348" spans="1:16" ht="42" x14ac:dyDescent="0.35">
      <c r="A1348" s="6" t="s">
        <v>6221</v>
      </c>
      <c r="B1348" s="6" t="s">
        <v>42</v>
      </c>
      <c r="C1348" s="6" t="s">
        <v>43</v>
      </c>
      <c r="D1348" s="24" t="s">
        <v>6188</v>
      </c>
      <c r="E1348" s="6" t="s">
        <v>6222</v>
      </c>
      <c r="F1348" s="24" t="s">
        <v>6223</v>
      </c>
      <c r="G1348" s="2">
        <v>1</v>
      </c>
      <c r="H1348" s="2" t="s">
        <v>1313</v>
      </c>
      <c r="I1348" s="2" t="s">
        <v>47</v>
      </c>
      <c r="J1348" s="6" t="s">
        <v>8</v>
      </c>
      <c r="K1348" s="6" t="s">
        <v>6220</v>
      </c>
      <c r="L1348" s="2" t="s">
        <v>19</v>
      </c>
      <c r="M1348" s="6" t="s">
        <v>306</v>
      </c>
      <c r="N1348" s="6" t="s">
        <v>12</v>
      </c>
      <c r="O1348" s="6" t="s">
        <v>6211</v>
      </c>
      <c r="P1348" s="6" t="s">
        <v>1402</v>
      </c>
    </row>
    <row r="1349" spans="1:16" ht="42" x14ac:dyDescent="0.35">
      <c r="A1349" s="6" t="s">
        <v>6224</v>
      </c>
      <c r="B1349" s="6" t="s">
        <v>42</v>
      </c>
      <c r="C1349" s="6" t="s">
        <v>43</v>
      </c>
      <c r="D1349" s="24" t="s">
        <v>6188</v>
      </c>
      <c r="E1349" s="6" t="s">
        <v>6225</v>
      </c>
      <c r="F1349" s="24" t="s">
        <v>6226</v>
      </c>
      <c r="G1349" s="2">
        <v>1</v>
      </c>
      <c r="H1349" s="2" t="s">
        <v>1313</v>
      </c>
      <c r="I1349" s="2" t="s">
        <v>47</v>
      </c>
      <c r="J1349" s="6" t="s">
        <v>8</v>
      </c>
      <c r="K1349" s="6" t="s">
        <v>6220</v>
      </c>
      <c r="L1349" s="2" t="s">
        <v>19</v>
      </c>
      <c r="M1349" s="6" t="s">
        <v>306</v>
      </c>
      <c r="N1349" s="6" t="s">
        <v>12</v>
      </c>
      <c r="O1349" s="6" t="s">
        <v>6211</v>
      </c>
      <c r="P1349" s="6" t="s">
        <v>1402</v>
      </c>
    </row>
    <row r="1350" spans="1:16" ht="28" x14ac:dyDescent="0.35">
      <c r="A1350" s="6" t="s">
        <v>6227</v>
      </c>
      <c r="B1350" s="6" t="s">
        <v>42</v>
      </c>
      <c r="C1350" s="6" t="s">
        <v>43</v>
      </c>
      <c r="D1350" s="24" t="s">
        <v>6188</v>
      </c>
      <c r="E1350" s="6" t="s">
        <v>6228</v>
      </c>
      <c r="F1350" s="24" t="s">
        <v>6229</v>
      </c>
      <c r="G1350" s="2">
        <v>1</v>
      </c>
      <c r="H1350" s="2" t="s">
        <v>1313</v>
      </c>
      <c r="I1350" s="2" t="s">
        <v>47</v>
      </c>
      <c r="J1350" s="6" t="s">
        <v>8</v>
      </c>
      <c r="K1350" s="6" t="s">
        <v>6230</v>
      </c>
      <c r="L1350" s="2" t="s">
        <v>19</v>
      </c>
      <c r="M1350" s="6" t="s">
        <v>306</v>
      </c>
      <c r="N1350" s="6" t="s">
        <v>12</v>
      </c>
      <c r="O1350" s="6" t="s">
        <v>6211</v>
      </c>
      <c r="P1350" s="6" t="s">
        <v>1402</v>
      </c>
    </row>
    <row r="1351" spans="1:16" ht="42" x14ac:dyDescent="0.35">
      <c r="A1351" s="6" t="s">
        <v>6231</v>
      </c>
      <c r="B1351" s="6" t="s">
        <v>42</v>
      </c>
      <c r="C1351" s="6" t="s">
        <v>608</v>
      </c>
      <c r="D1351" s="24" t="s">
        <v>6232</v>
      </c>
      <c r="E1351" s="6" t="s">
        <v>6233</v>
      </c>
      <c r="F1351" s="24" t="s">
        <v>6234</v>
      </c>
      <c r="G1351" s="2">
        <v>1</v>
      </c>
      <c r="H1351" s="2" t="s">
        <v>1313</v>
      </c>
      <c r="I1351" s="2" t="s">
        <v>47</v>
      </c>
      <c r="J1351" s="6" t="s">
        <v>8</v>
      </c>
      <c r="K1351" s="6" t="s">
        <v>6235</v>
      </c>
      <c r="L1351" s="6" t="s">
        <v>1075</v>
      </c>
      <c r="M1351" s="6" t="s">
        <v>6236</v>
      </c>
      <c r="N1351" s="6" t="s">
        <v>6237</v>
      </c>
      <c r="O1351" s="6" t="s">
        <v>6238</v>
      </c>
      <c r="P1351" s="6" t="s">
        <v>6239</v>
      </c>
    </row>
    <row r="1352" spans="1:16" ht="42" x14ac:dyDescent="0.35">
      <c r="A1352" s="6" t="s">
        <v>6240</v>
      </c>
      <c r="B1352" s="6" t="s">
        <v>42</v>
      </c>
      <c r="C1352" s="6" t="s">
        <v>608</v>
      </c>
      <c r="D1352" s="24" t="s">
        <v>6232</v>
      </c>
      <c r="E1352" s="6" t="s">
        <v>1018</v>
      </c>
      <c r="F1352" s="24" t="s">
        <v>6241</v>
      </c>
      <c r="G1352" s="2">
        <v>1</v>
      </c>
      <c r="H1352" s="2" t="s">
        <v>1313</v>
      </c>
      <c r="I1352" s="2" t="s">
        <v>47</v>
      </c>
      <c r="J1352" s="6" t="s">
        <v>8</v>
      </c>
      <c r="K1352" s="6" t="s">
        <v>6242</v>
      </c>
      <c r="L1352" s="2" t="s">
        <v>19</v>
      </c>
      <c r="M1352" s="6" t="s">
        <v>6243</v>
      </c>
      <c r="N1352" s="6" t="s">
        <v>6244</v>
      </c>
      <c r="O1352" s="6" t="s">
        <v>6245</v>
      </c>
      <c r="P1352" s="6" t="s">
        <v>6239</v>
      </c>
    </row>
    <row r="1353" spans="1:16" ht="28" x14ac:dyDescent="0.35">
      <c r="A1353" s="6" t="s">
        <v>6246</v>
      </c>
      <c r="B1353" s="6" t="s">
        <v>42</v>
      </c>
      <c r="C1353" s="6" t="s">
        <v>608</v>
      </c>
      <c r="D1353" s="24" t="s">
        <v>6232</v>
      </c>
      <c r="E1353" s="6" t="s">
        <v>6247</v>
      </c>
      <c r="F1353" s="24" t="s">
        <v>6248</v>
      </c>
      <c r="G1353" s="2">
        <v>1</v>
      </c>
      <c r="H1353" s="2" t="s">
        <v>1313</v>
      </c>
      <c r="I1353" s="2" t="s">
        <v>47</v>
      </c>
      <c r="J1353" s="6" t="s">
        <v>8</v>
      </c>
      <c r="K1353" s="6" t="s">
        <v>6249</v>
      </c>
      <c r="L1353" s="2" t="s">
        <v>19</v>
      </c>
      <c r="M1353" s="6" t="s">
        <v>6250</v>
      </c>
      <c r="N1353" s="6" t="s">
        <v>6251</v>
      </c>
      <c r="O1353" s="6" t="s">
        <v>6252</v>
      </c>
      <c r="P1353" s="6" t="s">
        <v>6239</v>
      </c>
    </row>
    <row r="1354" spans="1:16" ht="56" x14ac:dyDescent="0.35">
      <c r="A1354" s="6" t="s">
        <v>6253</v>
      </c>
      <c r="B1354" s="6" t="s">
        <v>42</v>
      </c>
      <c r="C1354" s="6" t="s">
        <v>608</v>
      </c>
      <c r="D1354" s="24" t="s">
        <v>6232</v>
      </c>
      <c r="E1354" s="6" t="s">
        <v>6254</v>
      </c>
      <c r="F1354" s="24" t="s">
        <v>6255</v>
      </c>
      <c r="G1354" s="2">
        <v>1</v>
      </c>
      <c r="H1354" s="2" t="s">
        <v>1313</v>
      </c>
      <c r="I1354" s="2" t="s">
        <v>47</v>
      </c>
      <c r="J1354" s="6" t="s">
        <v>8</v>
      </c>
      <c r="K1354" s="6" t="s">
        <v>6256</v>
      </c>
      <c r="L1354" s="2" t="s">
        <v>19</v>
      </c>
      <c r="M1354" s="6" t="s">
        <v>6257</v>
      </c>
      <c r="N1354" s="6" t="s">
        <v>6258</v>
      </c>
      <c r="O1354" s="6" t="s">
        <v>6259</v>
      </c>
      <c r="P1354" s="6" t="s">
        <v>6239</v>
      </c>
    </row>
    <row r="1355" spans="1:16" ht="56" x14ac:dyDescent="0.35">
      <c r="A1355" s="6" t="s">
        <v>6260</v>
      </c>
      <c r="B1355" s="6" t="s">
        <v>42</v>
      </c>
      <c r="C1355" s="6" t="s">
        <v>608</v>
      </c>
      <c r="D1355" s="24" t="s">
        <v>6232</v>
      </c>
      <c r="E1355" s="6" t="s">
        <v>6254</v>
      </c>
      <c r="F1355" s="24" t="s">
        <v>6255</v>
      </c>
      <c r="G1355" s="2">
        <v>1</v>
      </c>
      <c r="H1355" s="2" t="s">
        <v>1313</v>
      </c>
      <c r="I1355" s="2" t="s">
        <v>47</v>
      </c>
      <c r="J1355" s="6" t="s">
        <v>8</v>
      </c>
      <c r="K1355" s="6" t="s">
        <v>6256</v>
      </c>
      <c r="L1355" s="2" t="s">
        <v>19</v>
      </c>
      <c r="M1355" s="6" t="s">
        <v>6257</v>
      </c>
      <c r="N1355" s="6" t="s">
        <v>6258</v>
      </c>
      <c r="O1355" s="6" t="s">
        <v>6259</v>
      </c>
      <c r="P1355" s="6" t="s">
        <v>6239</v>
      </c>
    </row>
    <row r="1356" spans="1:16" ht="56" x14ac:dyDescent="0.35">
      <c r="A1356" s="6" t="s">
        <v>6261</v>
      </c>
      <c r="B1356" s="6" t="s">
        <v>42</v>
      </c>
      <c r="C1356" s="6" t="s">
        <v>608</v>
      </c>
      <c r="D1356" s="24" t="s">
        <v>6232</v>
      </c>
      <c r="E1356" s="6" t="s">
        <v>6262</v>
      </c>
      <c r="F1356" s="24" t="s">
        <v>6263</v>
      </c>
      <c r="G1356" s="2">
        <v>1</v>
      </c>
      <c r="H1356" s="2" t="s">
        <v>1313</v>
      </c>
      <c r="I1356" s="2" t="s">
        <v>47</v>
      </c>
      <c r="J1356" s="6" t="s">
        <v>8</v>
      </c>
      <c r="K1356" s="6" t="s">
        <v>6264</v>
      </c>
      <c r="L1356" s="2" t="s">
        <v>19</v>
      </c>
      <c r="M1356" s="6" t="s">
        <v>1323</v>
      </c>
      <c r="N1356" s="6" t="s">
        <v>6265</v>
      </c>
      <c r="O1356" s="6" t="s">
        <v>200</v>
      </c>
      <c r="P1356" s="6" t="s">
        <v>6239</v>
      </c>
    </row>
    <row r="1357" spans="1:16" ht="56" x14ac:dyDescent="0.35">
      <c r="A1357" s="6" t="s">
        <v>6266</v>
      </c>
      <c r="B1357" s="6" t="s">
        <v>42</v>
      </c>
      <c r="C1357" s="6" t="s">
        <v>608</v>
      </c>
      <c r="D1357" s="24" t="s">
        <v>6232</v>
      </c>
      <c r="E1357" s="6" t="s">
        <v>6262</v>
      </c>
      <c r="F1357" s="24" t="s">
        <v>6263</v>
      </c>
      <c r="G1357" s="2">
        <v>1</v>
      </c>
      <c r="H1357" s="2" t="s">
        <v>1313</v>
      </c>
      <c r="I1357" s="2" t="s">
        <v>47</v>
      </c>
      <c r="J1357" s="6" t="s">
        <v>8</v>
      </c>
      <c r="K1357" s="6" t="s">
        <v>6264</v>
      </c>
      <c r="L1357" s="2" t="s">
        <v>19</v>
      </c>
      <c r="M1357" s="6" t="s">
        <v>306</v>
      </c>
      <c r="N1357" s="6" t="s">
        <v>6265</v>
      </c>
      <c r="O1357" s="6" t="s">
        <v>200</v>
      </c>
      <c r="P1357" s="6" t="s">
        <v>6239</v>
      </c>
    </row>
    <row r="1358" spans="1:16" ht="56" x14ac:dyDescent="0.35">
      <c r="A1358" s="6" t="s">
        <v>6267</v>
      </c>
      <c r="B1358" s="6" t="s">
        <v>42</v>
      </c>
      <c r="C1358" s="6" t="s">
        <v>608</v>
      </c>
      <c r="D1358" s="24" t="s">
        <v>6232</v>
      </c>
      <c r="E1358" s="6" t="s">
        <v>6262</v>
      </c>
      <c r="F1358" s="24" t="s">
        <v>6263</v>
      </c>
      <c r="G1358" s="2">
        <v>1</v>
      </c>
      <c r="H1358" s="2" t="s">
        <v>1313</v>
      </c>
      <c r="I1358" s="2" t="s">
        <v>47</v>
      </c>
      <c r="J1358" s="6" t="s">
        <v>8</v>
      </c>
      <c r="K1358" s="6" t="s">
        <v>6268</v>
      </c>
      <c r="L1358" s="2" t="s">
        <v>19</v>
      </c>
      <c r="M1358" s="6" t="s">
        <v>1323</v>
      </c>
      <c r="N1358" s="6" t="s">
        <v>6265</v>
      </c>
      <c r="O1358" s="6" t="s">
        <v>200</v>
      </c>
      <c r="P1358" s="6" t="s">
        <v>6239</v>
      </c>
    </row>
    <row r="1359" spans="1:16" ht="56" x14ac:dyDescent="0.35">
      <c r="A1359" s="6" t="s">
        <v>6269</v>
      </c>
      <c r="B1359" s="6" t="s">
        <v>42</v>
      </c>
      <c r="C1359" s="6" t="s">
        <v>608</v>
      </c>
      <c r="D1359" s="24" t="s">
        <v>6232</v>
      </c>
      <c r="E1359" s="6" t="s">
        <v>6270</v>
      </c>
      <c r="F1359" s="24" t="s">
        <v>6271</v>
      </c>
      <c r="G1359" s="2">
        <v>1</v>
      </c>
      <c r="H1359" s="2" t="s">
        <v>1313</v>
      </c>
      <c r="I1359" s="2" t="s">
        <v>47</v>
      </c>
      <c r="J1359" s="6" t="s">
        <v>8</v>
      </c>
      <c r="K1359" s="6" t="s">
        <v>6272</v>
      </c>
      <c r="L1359" s="2" t="s">
        <v>19</v>
      </c>
      <c r="M1359" s="6" t="s">
        <v>1323</v>
      </c>
      <c r="N1359" s="6" t="s">
        <v>6273</v>
      </c>
      <c r="O1359" s="6" t="s">
        <v>5544</v>
      </c>
      <c r="P1359" s="6" t="s">
        <v>6239</v>
      </c>
    </row>
    <row r="1360" spans="1:16" ht="42" x14ac:dyDescent="0.35">
      <c r="A1360" s="6" t="s">
        <v>6274</v>
      </c>
      <c r="B1360" s="6" t="s">
        <v>42</v>
      </c>
      <c r="C1360" s="6" t="s">
        <v>608</v>
      </c>
      <c r="D1360" s="24" t="s">
        <v>6232</v>
      </c>
      <c r="E1360" s="6" t="s">
        <v>6270</v>
      </c>
      <c r="F1360" s="24" t="s">
        <v>6275</v>
      </c>
      <c r="G1360" s="2">
        <v>1</v>
      </c>
      <c r="H1360" s="2" t="s">
        <v>1313</v>
      </c>
      <c r="I1360" s="2" t="s">
        <v>47</v>
      </c>
      <c r="J1360" s="6" t="s">
        <v>8</v>
      </c>
      <c r="K1360" s="6" t="s">
        <v>6276</v>
      </c>
      <c r="L1360" s="2" t="s">
        <v>19</v>
      </c>
      <c r="M1360" s="6" t="s">
        <v>646</v>
      </c>
      <c r="N1360" s="6" t="s">
        <v>6277</v>
      </c>
      <c r="O1360" s="6" t="s">
        <v>5544</v>
      </c>
      <c r="P1360" s="6" t="s">
        <v>6239</v>
      </c>
    </row>
    <row r="1361" spans="1:16" ht="84" x14ac:dyDescent="0.35">
      <c r="A1361" s="6" t="s">
        <v>6278</v>
      </c>
      <c r="B1361" s="6" t="s">
        <v>42</v>
      </c>
      <c r="C1361" s="6" t="s">
        <v>6279</v>
      </c>
      <c r="D1361" s="24" t="s">
        <v>6280</v>
      </c>
      <c r="E1361" s="6" t="s">
        <v>6281</v>
      </c>
      <c r="F1361" s="24" t="s">
        <v>6282</v>
      </c>
      <c r="G1361" s="6">
        <v>5</v>
      </c>
      <c r="H1361" s="2" t="s">
        <v>1313</v>
      </c>
      <c r="I1361" s="2" t="s">
        <v>47</v>
      </c>
      <c r="J1361" s="6" t="s">
        <v>8</v>
      </c>
      <c r="K1361" s="6" t="s">
        <v>6283</v>
      </c>
      <c r="L1361" s="6" t="s">
        <v>1075</v>
      </c>
      <c r="M1361" s="6" t="s">
        <v>2641</v>
      </c>
      <c r="N1361" s="6" t="s">
        <v>6284</v>
      </c>
      <c r="O1361" s="6" t="s">
        <v>6285</v>
      </c>
      <c r="P1361" s="6"/>
    </row>
    <row r="1362" spans="1:16" ht="84" x14ac:dyDescent="0.35">
      <c r="A1362" s="6" t="s">
        <v>6286</v>
      </c>
      <c r="B1362" s="6" t="s">
        <v>42</v>
      </c>
      <c r="C1362" s="6" t="s">
        <v>6279</v>
      </c>
      <c r="D1362" s="24" t="s">
        <v>6280</v>
      </c>
      <c r="E1362" s="6" t="s">
        <v>6287</v>
      </c>
      <c r="F1362" s="24" t="s">
        <v>6282</v>
      </c>
      <c r="G1362" s="6">
        <v>5</v>
      </c>
      <c r="H1362" s="2" t="s">
        <v>1313</v>
      </c>
      <c r="I1362" s="2" t="s">
        <v>47</v>
      </c>
      <c r="J1362" s="6" t="s">
        <v>8</v>
      </c>
      <c r="K1362" s="6" t="s">
        <v>6288</v>
      </c>
      <c r="L1362" s="6" t="s">
        <v>1075</v>
      </c>
      <c r="M1362" s="6" t="s">
        <v>2641</v>
      </c>
      <c r="N1362" s="6" t="s">
        <v>6284</v>
      </c>
      <c r="O1362" s="6" t="s">
        <v>6285</v>
      </c>
      <c r="P1362" s="6"/>
    </row>
    <row r="1363" spans="1:16" ht="84" x14ac:dyDescent="0.35">
      <c r="A1363" s="6" t="s">
        <v>6289</v>
      </c>
      <c r="B1363" s="6" t="s">
        <v>42</v>
      </c>
      <c r="C1363" s="6" t="s">
        <v>6279</v>
      </c>
      <c r="D1363" s="24" t="s">
        <v>6280</v>
      </c>
      <c r="E1363" s="6" t="s">
        <v>6290</v>
      </c>
      <c r="F1363" s="24" t="s">
        <v>6282</v>
      </c>
      <c r="G1363" s="6">
        <v>5</v>
      </c>
      <c r="H1363" s="2" t="s">
        <v>1313</v>
      </c>
      <c r="I1363" s="2" t="s">
        <v>47</v>
      </c>
      <c r="J1363" s="6" t="s">
        <v>8</v>
      </c>
      <c r="K1363" s="6" t="s">
        <v>6291</v>
      </c>
      <c r="L1363" s="6" t="s">
        <v>1075</v>
      </c>
      <c r="M1363" s="6" t="s">
        <v>2641</v>
      </c>
      <c r="N1363" s="6" t="s">
        <v>6284</v>
      </c>
      <c r="O1363" s="6" t="s">
        <v>6285</v>
      </c>
      <c r="P1363" s="6"/>
    </row>
    <row r="1364" spans="1:16" ht="84" x14ac:dyDescent="0.35">
      <c r="A1364" s="6" t="s">
        <v>6292</v>
      </c>
      <c r="B1364" s="6" t="s">
        <v>42</v>
      </c>
      <c r="C1364" s="6" t="s">
        <v>6279</v>
      </c>
      <c r="D1364" s="24" t="s">
        <v>6280</v>
      </c>
      <c r="E1364" s="6" t="s">
        <v>6293</v>
      </c>
      <c r="F1364" s="24" t="s">
        <v>6282</v>
      </c>
      <c r="G1364" s="6">
        <v>5</v>
      </c>
      <c r="H1364" s="2" t="s">
        <v>1313</v>
      </c>
      <c r="I1364" s="2" t="s">
        <v>47</v>
      </c>
      <c r="J1364" s="6" t="s">
        <v>8</v>
      </c>
      <c r="K1364" s="6" t="s">
        <v>6294</v>
      </c>
      <c r="L1364" s="6" t="s">
        <v>1075</v>
      </c>
      <c r="M1364" s="6" t="s">
        <v>6295</v>
      </c>
      <c r="N1364" s="6" t="s">
        <v>6284</v>
      </c>
      <c r="O1364" s="6" t="s">
        <v>6285</v>
      </c>
      <c r="P1364" s="6"/>
    </row>
    <row r="1365" spans="1:16" ht="84" x14ac:dyDescent="0.35">
      <c r="A1365" s="6" t="s">
        <v>6296</v>
      </c>
      <c r="B1365" s="6" t="s">
        <v>42</v>
      </c>
      <c r="C1365" s="6" t="s">
        <v>6279</v>
      </c>
      <c r="D1365" s="24" t="s">
        <v>6280</v>
      </c>
      <c r="E1365" s="6" t="s">
        <v>6297</v>
      </c>
      <c r="F1365" s="24" t="s">
        <v>6282</v>
      </c>
      <c r="G1365" s="6">
        <v>5</v>
      </c>
      <c r="H1365" s="2" t="s">
        <v>1313</v>
      </c>
      <c r="I1365" s="2" t="s">
        <v>47</v>
      </c>
      <c r="J1365" s="6" t="s">
        <v>8</v>
      </c>
      <c r="K1365" s="6" t="s">
        <v>6298</v>
      </c>
      <c r="L1365" s="6" t="s">
        <v>1075</v>
      </c>
      <c r="M1365" s="6" t="s">
        <v>6295</v>
      </c>
      <c r="N1365" s="6" t="s">
        <v>6284</v>
      </c>
      <c r="O1365" s="6" t="s">
        <v>6285</v>
      </c>
      <c r="P1365" s="6"/>
    </row>
    <row r="1366" spans="1:16" ht="70" x14ac:dyDescent="0.35">
      <c r="A1366" s="6" t="s">
        <v>6299</v>
      </c>
      <c r="B1366" s="6" t="s">
        <v>42</v>
      </c>
      <c r="C1366" s="6" t="s">
        <v>43</v>
      </c>
      <c r="D1366" s="24" t="s">
        <v>6300</v>
      </c>
      <c r="E1366" s="6" t="s">
        <v>6301</v>
      </c>
      <c r="F1366" s="24" t="s">
        <v>6302</v>
      </c>
      <c r="G1366" s="2">
        <v>1</v>
      </c>
      <c r="H1366" s="2" t="s">
        <v>1313</v>
      </c>
      <c r="I1366" s="2" t="s">
        <v>47</v>
      </c>
      <c r="J1366" s="6" t="s">
        <v>8</v>
      </c>
      <c r="K1366" s="6" t="s">
        <v>6303</v>
      </c>
      <c r="L1366" s="2" t="s">
        <v>19</v>
      </c>
      <c r="M1366" s="6" t="s">
        <v>117</v>
      </c>
      <c r="N1366" s="6" t="s">
        <v>6304</v>
      </c>
      <c r="O1366" s="6" t="s">
        <v>6305</v>
      </c>
      <c r="P1366" s="6"/>
    </row>
    <row r="1367" spans="1:16" ht="56" x14ac:dyDescent="0.35">
      <c r="A1367" s="6" t="s">
        <v>6306</v>
      </c>
      <c r="B1367" s="6" t="s">
        <v>42</v>
      </c>
      <c r="C1367" s="6" t="s">
        <v>43</v>
      </c>
      <c r="D1367" s="24" t="s">
        <v>6300</v>
      </c>
      <c r="E1367" s="6" t="s">
        <v>6307</v>
      </c>
      <c r="F1367" s="24" t="s">
        <v>6308</v>
      </c>
      <c r="G1367" s="2">
        <v>1</v>
      </c>
      <c r="H1367" s="2" t="s">
        <v>1313</v>
      </c>
      <c r="I1367" s="2" t="s">
        <v>47</v>
      </c>
      <c r="J1367" s="6" t="s">
        <v>8</v>
      </c>
      <c r="K1367" s="6" t="s">
        <v>6309</v>
      </c>
      <c r="L1367" s="2" t="s">
        <v>19</v>
      </c>
      <c r="M1367" s="6" t="s">
        <v>6310</v>
      </c>
      <c r="N1367" s="6" t="s">
        <v>6311</v>
      </c>
      <c r="O1367" s="6" t="s">
        <v>6305</v>
      </c>
      <c r="P1367" s="6"/>
    </row>
    <row r="1368" spans="1:16" ht="28" x14ac:dyDescent="0.35">
      <c r="A1368" s="6" t="s">
        <v>6312</v>
      </c>
      <c r="B1368" s="6" t="s">
        <v>42</v>
      </c>
      <c r="C1368" s="6" t="s">
        <v>43</v>
      </c>
      <c r="D1368" s="24" t="s">
        <v>6300</v>
      </c>
      <c r="E1368" s="6" t="s">
        <v>6307</v>
      </c>
      <c r="F1368" s="24" t="s">
        <v>6313</v>
      </c>
      <c r="G1368" s="2">
        <v>1</v>
      </c>
      <c r="H1368" s="2" t="s">
        <v>1313</v>
      </c>
      <c r="I1368" s="2" t="s">
        <v>47</v>
      </c>
      <c r="J1368" s="6" t="s">
        <v>8</v>
      </c>
      <c r="K1368" s="6" t="s">
        <v>6314</v>
      </c>
      <c r="L1368" s="2" t="s">
        <v>19</v>
      </c>
      <c r="M1368" s="6" t="s">
        <v>6315</v>
      </c>
      <c r="N1368" s="6" t="s">
        <v>6304</v>
      </c>
      <c r="O1368" s="6" t="s">
        <v>6305</v>
      </c>
      <c r="P1368" s="6"/>
    </row>
    <row r="1369" spans="1:16" ht="28" x14ac:dyDescent="0.35">
      <c r="A1369" s="6" t="s">
        <v>6316</v>
      </c>
      <c r="B1369" s="6" t="s">
        <v>42</v>
      </c>
      <c r="C1369" s="6" t="s">
        <v>43</v>
      </c>
      <c r="D1369" s="24" t="s">
        <v>6300</v>
      </c>
      <c r="E1369" s="6" t="s">
        <v>6317</v>
      </c>
      <c r="F1369" s="24" t="s">
        <v>6318</v>
      </c>
      <c r="G1369" s="2">
        <v>1</v>
      </c>
      <c r="H1369" s="2" t="s">
        <v>1313</v>
      </c>
      <c r="I1369" s="2" t="s">
        <v>47</v>
      </c>
      <c r="J1369" s="6" t="s">
        <v>8</v>
      </c>
      <c r="K1369" s="6" t="s">
        <v>6319</v>
      </c>
      <c r="L1369" s="2" t="s">
        <v>19</v>
      </c>
      <c r="M1369" s="6" t="s">
        <v>6315</v>
      </c>
      <c r="N1369" s="6" t="s">
        <v>6304</v>
      </c>
      <c r="O1369" s="6" t="s">
        <v>6305</v>
      </c>
      <c r="P1369" s="6"/>
    </row>
    <row r="1370" spans="1:16" ht="28" x14ac:dyDescent="0.35">
      <c r="A1370" s="6" t="s">
        <v>6320</v>
      </c>
      <c r="B1370" s="6" t="s">
        <v>42</v>
      </c>
      <c r="C1370" s="6" t="s">
        <v>43</v>
      </c>
      <c r="D1370" s="24" t="s">
        <v>6300</v>
      </c>
      <c r="E1370" s="6" t="s">
        <v>6317</v>
      </c>
      <c r="F1370" s="24" t="s">
        <v>6318</v>
      </c>
      <c r="G1370" s="2">
        <v>1</v>
      </c>
      <c r="H1370" s="2" t="s">
        <v>1313</v>
      </c>
      <c r="I1370" s="2" t="s">
        <v>47</v>
      </c>
      <c r="J1370" s="6" t="s">
        <v>8</v>
      </c>
      <c r="K1370" s="6" t="s">
        <v>6321</v>
      </c>
      <c r="L1370" s="2" t="s">
        <v>19</v>
      </c>
      <c r="M1370" s="6" t="s">
        <v>6322</v>
      </c>
      <c r="N1370" s="6" t="s">
        <v>6304</v>
      </c>
      <c r="O1370" s="6" t="s">
        <v>6305</v>
      </c>
      <c r="P1370" s="6"/>
    </row>
    <row r="1371" spans="1:16" ht="28" x14ac:dyDescent="0.35">
      <c r="A1371" s="6" t="s">
        <v>6323</v>
      </c>
      <c r="B1371" s="6" t="s">
        <v>42</v>
      </c>
      <c r="C1371" s="6" t="s">
        <v>43</v>
      </c>
      <c r="D1371" s="24" t="s">
        <v>6300</v>
      </c>
      <c r="E1371" s="6" t="s">
        <v>6317</v>
      </c>
      <c r="F1371" s="24" t="s">
        <v>6318</v>
      </c>
      <c r="G1371" s="2">
        <v>1</v>
      </c>
      <c r="H1371" s="2" t="s">
        <v>1313</v>
      </c>
      <c r="I1371" s="2" t="s">
        <v>47</v>
      </c>
      <c r="J1371" s="6" t="s">
        <v>8</v>
      </c>
      <c r="K1371" s="6" t="s">
        <v>6324</v>
      </c>
      <c r="L1371" s="2" t="s">
        <v>19</v>
      </c>
      <c r="M1371" s="6" t="s">
        <v>6325</v>
      </c>
      <c r="N1371" s="6" t="s">
        <v>6304</v>
      </c>
      <c r="O1371" s="6" t="s">
        <v>6305</v>
      </c>
      <c r="P1371" s="6"/>
    </row>
    <row r="1372" spans="1:16" ht="42" x14ac:dyDescent="0.35">
      <c r="A1372" s="6" t="s">
        <v>6326</v>
      </c>
      <c r="B1372" s="6" t="s">
        <v>42</v>
      </c>
      <c r="C1372" s="6" t="s">
        <v>43</v>
      </c>
      <c r="D1372" s="24" t="s">
        <v>6300</v>
      </c>
      <c r="E1372" s="6" t="s">
        <v>202</v>
      </c>
      <c r="F1372" s="24" t="s">
        <v>6327</v>
      </c>
      <c r="G1372" s="2">
        <v>1</v>
      </c>
      <c r="H1372" s="2" t="s">
        <v>1313</v>
      </c>
      <c r="I1372" s="2" t="s">
        <v>47</v>
      </c>
      <c r="J1372" s="6" t="s">
        <v>8</v>
      </c>
      <c r="K1372" s="6" t="s">
        <v>6328</v>
      </c>
      <c r="L1372" s="2" t="s">
        <v>19</v>
      </c>
      <c r="M1372" s="6" t="s">
        <v>6329</v>
      </c>
      <c r="N1372" s="6" t="s">
        <v>6330</v>
      </c>
      <c r="O1372" s="6" t="s">
        <v>6305</v>
      </c>
      <c r="P1372" s="6"/>
    </row>
    <row r="1373" spans="1:16" ht="28" x14ac:dyDescent="0.35">
      <c r="A1373" s="6" t="s">
        <v>6331</v>
      </c>
      <c r="B1373" s="6" t="s">
        <v>42</v>
      </c>
      <c r="C1373" s="6" t="s">
        <v>43</v>
      </c>
      <c r="D1373" s="24" t="s">
        <v>6300</v>
      </c>
      <c r="E1373" s="6" t="s">
        <v>202</v>
      </c>
      <c r="F1373" s="24" t="s">
        <v>6332</v>
      </c>
      <c r="G1373" s="2">
        <v>1</v>
      </c>
      <c r="H1373" s="2" t="s">
        <v>1313</v>
      </c>
      <c r="I1373" s="2" t="s">
        <v>47</v>
      </c>
      <c r="J1373" s="6" t="s">
        <v>8</v>
      </c>
      <c r="K1373" s="6" t="s">
        <v>6333</v>
      </c>
      <c r="L1373" s="2" t="s">
        <v>19</v>
      </c>
      <c r="M1373" s="6" t="s">
        <v>6334</v>
      </c>
      <c r="N1373" s="6" t="s">
        <v>6335</v>
      </c>
      <c r="O1373" s="6" t="s">
        <v>6305</v>
      </c>
      <c r="P1373" s="6"/>
    </row>
    <row r="1374" spans="1:16" ht="42" x14ac:dyDescent="0.35">
      <c r="A1374" s="6" t="s">
        <v>6336</v>
      </c>
      <c r="B1374" s="6" t="s">
        <v>42</v>
      </c>
      <c r="C1374" s="6" t="s">
        <v>43</v>
      </c>
      <c r="D1374" s="24" t="s">
        <v>6300</v>
      </c>
      <c r="E1374" s="6" t="s">
        <v>3263</v>
      </c>
      <c r="F1374" s="24" t="s">
        <v>6337</v>
      </c>
      <c r="G1374" s="2">
        <v>1</v>
      </c>
      <c r="H1374" s="2" t="s">
        <v>1313</v>
      </c>
      <c r="I1374" s="2" t="s">
        <v>47</v>
      </c>
      <c r="J1374" s="6" t="s">
        <v>8</v>
      </c>
      <c r="K1374" s="6" t="s">
        <v>6338</v>
      </c>
      <c r="L1374" s="2" t="s">
        <v>19</v>
      </c>
      <c r="M1374" s="6" t="s">
        <v>6339</v>
      </c>
      <c r="N1374" s="6" t="s">
        <v>6340</v>
      </c>
      <c r="O1374" s="6" t="s">
        <v>6305</v>
      </c>
      <c r="P1374" s="6"/>
    </row>
    <row r="1375" spans="1:16" ht="28" x14ac:dyDescent="0.35">
      <c r="A1375" s="6" t="s">
        <v>6341</v>
      </c>
      <c r="B1375" s="6" t="s">
        <v>42</v>
      </c>
      <c r="C1375" s="6" t="s">
        <v>43</v>
      </c>
      <c r="D1375" s="24" t="s">
        <v>6300</v>
      </c>
      <c r="E1375" s="6" t="s">
        <v>6342</v>
      </c>
      <c r="F1375" s="24" t="s">
        <v>6343</v>
      </c>
      <c r="G1375" s="2">
        <v>1</v>
      </c>
      <c r="H1375" s="2" t="s">
        <v>1313</v>
      </c>
      <c r="I1375" s="2" t="s">
        <v>47</v>
      </c>
      <c r="J1375" s="6" t="s">
        <v>8</v>
      </c>
      <c r="K1375" s="6" t="s">
        <v>6344</v>
      </c>
      <c r="L1375" s="2" t="s">
        <v>19</v>
      </c>
      <c r="M1375" s="6" t="s">
        <v>6345</v>
      </c>
      <c r="N1375" s="6" t="s">
        <v>6346</v>
      </c>
      <c r="O1375" s="6" t="s">
        <v>6305</v>
      </c>
      <c r="P1375" s="6"/>
    </row>
    <row r="1376" spans="1:16" ht="42" x14ac:dyDescent="0.35">
      <c r="A1376" s="6" t="s">
        <v>6347</v>
      </c>
      <c r="B1376" s="6" t="s">
        <v>1</v>
      </c>
      <c r="C1376" s="6" t="s">
        <v>2</v>
      </c>
      <c r="D1376" s="24" t="s">
        <v>6348</v>
      </c>
      <c r="E1376" s="6" t="s">
        <v>6349</v>
      </c>
      <c r="F1376" s="24" t="s">
        <v>6350</v>
      </c>
      <c r="G1376" s="2">
        <v>1</v>
      </c>
      <c r="H1376" s="6" t="s">
        <v>84</v>
      </c>
      <c r="I1376" s="6" t="s">
        <v>6351</v>
      </c>
      <c r="J1376" s="6" t="s">
        <v>8</v>
      </c>
      <c r="K1376" s="6" t="s">
        <v>10791</v>
      </c>
      <c r="L1376" s="6" t="s">
        <v>551</v>
      </c>
      <c r="M1376" s="6" t="s">
        <v>10862</v>
      </c>
      <c r="N1376" s="6" t="s">
        <v>28</v>
      </c>
      <c r="O1376" s="24" t="s">
        <v>6352</v>
      </c>
      <c r="P1376" s="6"/>
    </row>
    <row r="1377" spans="1:16" ht="42" x14ac:dyDescent="0.35">
      <c r="A1377" s="6" t="s">
        <v>6353</v>
      </c>
      <c r="B1377" s="6" t="s">
        <v>1</v>
      </c>
      <c r="C1377" s="6" t="s">
        <v>2</v>
      </c>
      <c r="D1377" s="24" t="s">
        <v>6348</v>
      </c>
      <c r="E1377" s="6" t="s">
        <v>6349</v>
      </c>
      <c r="F1377" s="24" t="s">
        <v>6354</v>
      </c>
      <c r="G1377" s="2">
        <v>1</v>
      </c>
      <c r="H1377" s="6" t="s">
        <v>84</v>
      </c>
      <c r="I1377" s="6" t="s">
        <v>6351</v>
      </c>
      <c r="J1377" s="6" t="s">
        <v>8</v>
      </c>
      <c r="K1377" s="6" t="s">
        <v>6355</v>
      </c>
      <c r="L1377" s="6" t="s">
        <v>551</v>
      </c>
      <c r="M1377" s="6" t="s">
        <v>10862</v>
      </c>
      <c r="N1377" s="6" t="s">
        <v>28</v>
      </c>
      <c r="O1377" s="24" t="s">
        <v>6352</v>
      </c>
      <c r="P1377" s="6"/>
    </row>
    <row r="1378" spans="1:16" ht="28" x14ac:dyDescent="0.35">
      <c r="A1378" s="6" t="s">
        <v>6356</v>
      </c>
      <c r="B1378" s="6" t="s">
        <v>1</v>
      </c>
      <c r="C1378" s="6" t="s">
        <v>2</v>
      </c>
      <c r="D1378" s="24" t="s">
        <v>6348</v>
      </c>
      <c r="E1378" s="6" t="s">
        <v>6357</v>
      </c>
      <c r="F1378" s="24" t="s">
        <v>6358</v>
      </c>
      <c r="G1378" s="2">
        <v>1</v>
      </c>
      <c r="H1378" s="6" t="s">
        <v>84</v>
      </c>
      <c r="I1378" s="6" t="s">
        <v>6351</v>
      </c>
      <c r="J1378" s="6" t="s">
        <v>8</v>
      </c>
      <c r="K1378" s="6" t="s">
        <v>6359</v>
      </c>
      <c r="L1378" s="2" t="s">
        <v>19</v>
      </c>
      <c r="M1378" s="6" t="s">
        <v>4354</v>
      </c>
      <c r="N1378" s="6" t="s">
        <v>6360</v>
      </c>
      <c r="O1378" s="6" t="s">
        <v>6352</v>
      </c>
      <c r="P1378" s="6" t="s">
        <v>6361</v>
      </c>
    </row>
    <row r="1379" spans="1:16" ht="42" x14ac:dyDescent="0.35">
      <c r="A1379" s="6" t="s">
        <v>6362</v>
      </c>
      <c r="B1379" s="6" t="s">
        <v>1</v>
      </c>
      <c r="C1379" s="6" t="s">
        <v>2</v>
      </c>
      <c r="D1379" s="24" t="s">
        <v>6348</v>
      </c>
      <c r="E1379" s="6" t="s">
        <v>6357</v>
      </c>
      <c r="F1379" s="24" t="s">
        <v>6363</v>
      </c>
      <c r="G1379" s="2">
        <v>1</v>
      </c>
      <c r="H1379" s="6" t="s">
        <v>84</v>
      </c>
      <c r="I1379" s="6" t="s">
        <v>6351</v>
      </c>
      <c r="J1379" s="6" t="s">
        <v>8</v>
      </c>
      <c r="K1379" s="6" t="s">
        <v>6364</v>
      </c>
      <c r="L1379" s="2" t="s">
        <v>19</v>
      </c>
      <c r="M1379" s="6" t="s">
        <v>2355</v>
      </c>
      <c r="N1379" s="6" t="s">
        <v>6365</v>
      </c>
      <c r="O1379" s="24" t="s">
        <v>6352</v>
      </c>
      <c r="P1379" s="6"/>
    </row>
    <row r="1380" spans="1:16" ht="28" x14ac:dyDescent="0.35">
      <c r="A1380" s="6" t="s">
        <v>6366</v>
      </c>
      <c r="B1380" s="6" t="s">
        <v>1</v>
      </c>
      <c r="C1380" s="6" t="s">
        <v>2</v>
      </c>
      <c r="D1380" s="24" t="s">
        <v>6348</v>
      </c>
      <c r="E1380" s="6" t="s">
        <v>6367</v>
      </c>
      <c r="F1380" s="24" t="s">
        <v>6368</v>
      </c>
      <c r="G1380" s="2">
        <v>1</v>
      </c>
      <c r="H1380" s="6" t="s">
        <v>84</v>
      </c>
      <c r="I1380" s="6" t="s">
        <v>6351</v>
      </c>
      <c r="J1380" s="6" t="s">
        <v>8</v>
      </c>
      <c r="K1380" s="6" t="s">
        <v>6369</v>
      </c>
      <c r="L1380" s="2" t="s">
        <v>19</v>
      </c>
      <c r="M1380" s="6" t="s">
        <v>6370</v>
      </c>
      <c r="N1380" s="6" t="s">
        <v>6371</v>
      </c>
      <c r="O1380" s="6" t="s">
        <v>6352</v>
      </c>
      <c r="P1380" s="6" t="s">
        <v>6361</v>
      </c>
    </row>
    <row r="1381" spans="1:16" ht="28" x14ac:dyDescent="0.35">
      <c r="A1381" s="6" t="s">
        <v>6372</v>
      </c>
      <c r="B1381" s="6" t="s">
        <v>1</v>
      </c>
      <c r="C1381" s="6" t="s">
        <v>2</v>
      </c>
      <c r="D1381" s="24" t="s">
        <v>6348</v>
      </c>
      <c r="E1381" s="6" t="s">
        <v>6367</v>
      </c>
      <c r="F1381" s="24" t="s">
        <v>6373</v>
      </c>
      <c r="G1381" s="2">
        <v>1</v>
      </c>
      <c r="H1381" s="6" t="s">
        <v>84</v>
      </c>
      <c r="I1381" s="6" t="s">
        <v>6351</v>
      </c>
      <c r="J1381" s="6" t="s">
        <v>8</v>
      </c>
      <c r="K1381" s="6" t="s">
        <v>6374</v>
      </c>
      <c r="L1381" s="2" t="s">
        <v>19</v>
      </c>
      <c r="M1381" s="6" t="s">
        <v>10838</v>
      </c>
      <c r="N1381" s="6" t="s">
        <v>6375</v>
      </c>
      <c r="O1381" s="6" t="s">
        <v>6352</v>
      </c>
      <c r="P1381" s="6" t="s">
        <v>6361</v>
      </c>
    </row>
    <row r="1382" spans="1:16" ht="28" x14ac:dyDescent="0.35">
      <c r="A1382" s="6" t="s">
        <v>6376</v>
      </c>
      <c r="B1382" s="6" t="s">
        <v>1</v>
      </c>
      <c r="C1382" s="6" t="s">
        <v>2</v>
      </c>
      <c r="D1382" s="24" t="s">
        <v>6348</v>
      </c>
      <c r="E1382" s="6" t="s">
        <v>6377</v>
      </c>
      <c r="F1382" s="24" t="s">
        <v>6378</v>
      </c>
      <c r="G1382" s="2">
        <v>1</v>
      </c>
      <c r="H1382" s="6" t="s">
        <v>84</v>
      </c>
      <c r="I1382" s="6" t="s">
        <v>6351</v>
      </c>
      <c r="J1382" s="6" t="s">
        <v>8</v>
      </c>
      <c r="K1382" s="6" t="s">
        <v>6379</v>
      </c>
      <c r="L1382" s="2" t="s">
        <v>19</v>
      </c>
      <c r="M1382" s="6" t="s">
        <v>6380</v>
      </c>
      <c r="N1382" s="6" t="s">
        <v>6381</v>
      </c>
      <c r="O1382" s="6" t="s">
        <v>6352</v>
      </c>
      <c r="P1382" s="6" t="s">
        <v>6361</v>
      </c>
    </row>
    <row r="1383" spans="1:16" ht="28" x14ac:dyDescent="0.35">
      <c r="A1383" s="6" t="s">
        <v>6382</v>
      </c>
      <c r="B1383" s="6" t="s">
        <v>1</v>
      </c>
      <c r="C1383" s="6" t="s">
        <v>2</v>
      </c>
      <c r="D1383" s="24" t="s">
        <v>6348</v>
      </c>
      <c r="E1383" s="6" t="s">
        <v>6377</v>
      </c>
      <c r="F1383" s="24" t="s">
        <v>6383</v>
      </c>
      <c r="G1383" s="2">
        <v>1</v>
      </c>
      <c r="H1383" s="6" t="s">
        <v>84</v>
      </c>
      <c r="I1383" s="6" t="s">
        <v>6351</v>
      </c>
      <c r="J1383" s="6" t="s">
        <v>8</v>
      </c>
      <c r="K1383" s="6" t="s">
        <v>6384</v>
      </c>
      <c r="L1383" s="2" t="s">
        <v>19</v>
      </c>
      <c r="M1383" s="6" t="s">
        <v>6385</v>
      </c>
      <c r="N1383" s="6" t="s">
        <v>6386</v>
      </c>
      <c r="O1383" s="6" t="s">
        <v>6352</v>
      </c>
      <c r="P1383" s="6" t="s">
        <v>6361</v>
      </c>
    </row>
    <row r="1384" spans="1:16" ht="42" x14ac:dyDescent="0.35">
      <c r="A1384" s="6" t="s">
        <v>6387</v>
      </c>
      <c r="B1384" s="6" t="s">
        <v>1</v>
      </c>
      <c r="C1384" s="6" t="s">
        <v>2</v>
      </c>
      <c r="D1384" s="24" t="s">
        <v>6348</v>
      </c>
      <c r="E1384" s="6" t="s">
        <v>6388</v>
      </c>
      <c r="F1384" s="24" t="s">
        <v>6389</v>
      </c>
      <c r="G1384" s="2">
        <v>1</v>
      </c>
      <c r="H1384" s="6" t="s">
        <v>84</v>
      </c>
      <c r="I1384" s="6" t="s">
        <v>6351</v>
      </c>
      <c r="J1384" s="6" t="s">
        <v>8</v>
      </c>
      <c r="K1384" s="6" t="s">
        <v>6390</v>
      </c>
      <c r="L1384" s="2" t="s">
        <v>19</v>
      </c>
      <c r="M1384" s="6" t="s">
        <v>6391</v>
      </c>
      <c r="N1384" s="6" t="s">
        <v>6392</v>
      </c>
      <c r="O1384" s="6" t="s">
        <v>6352</v>
      </c>
      <c r="P1384" s="6" t="s">
        <v>6361</v>
      </c>
    </row>
    <row r="1385" spans="1:16" ht="42" x14ac:dyDescent="0.35">
      <c r="A1385" s="6" t="s">
        <v>6393</v>
      </c>
      <c r="B1385" s="6" t="s">
        <v>1</v>
      </c>
      <c r="C1385" s="6" t="s">
        <v>2</v>
      </c>
      <c r="D1385" s="24" t="s">
        <v>6348</v>
      </c>
      <c r="E1385" s="6" t="s">
        <v>6388</v>
      </c>
      <c r="F1385" s="24" t="s">
        <v>6394</v>
      </c>
      <c r="G1385" s="2">
        <v>1</v>
      </c>
      <c r="H1385" s="6" t="s">
        <v>84</v>
      </c>
      <c r="I1385" s="6" t="s">
        <v>6351</v>
      </c>
      <c r="J1385" s="6" t="s">
        <v>8</v>
      </c>
      <c r="K1385" s="6" t="s">
        <v>6395</v>
      </c>
      <c r="L1385" s="2" t="s">
        <v>19</v>
      </c>
      <c r="M1385" s="6" t="s">
        <v>6391</v>
      </c>
      <c r="N1385" s="6" t="s">
        <v>6396</v>
      </c>
      <c r="O1385" s="24" t="s">
        <v>6352</v>
      </c>
      <c r="P1385" s="6"/>
    </row>
    <row r="1386" spans="1:16" ht="56" x14ac:dyDescent="0.35">
      <c r="A1386" s="6" t="s">
        <v>6397</v>
      </c>
      <c r="B1386" s="6" t="s">
        <v>42</v>
      </c>
      <c r="C1386" s="6" t="s">
        <v>43</v>
      </c>
      <c r="D1386" s="24" t="s">
        <v>6398</v>
      </c>
      <c r="E1386" s="6" t="s">
        <v>168</v>
      </c>
      <c r="F1386" s="24" t="s">
        <v>6399</v>
      </c>
      <c r="G1386" s="2">
        <v>1</v>
      </c>
      <c r="H1386" s="2" t="s">
        <v>1313</v>
      </c>
      <c r="I1386" s="6" t="s">
        <v>214</v>
      </c>
      <c r="J1386" s="6" t="s">
        <v>8</v>
      </c>
      <c r="K1386" s="6" t="s">
        <v>6400</v>
      </c>
      <c r="L1386" s="2" t="s">
        <v>19</v>
      </c>
      <c r="M1386" s="6" t="s">
        <v>6401</v>
      </c>
      <c r="N1386" s="6" t="s">
        <v>6402</v>
      </c>
      <c r="O1386" s="6" t="s">
        <v>6403</v>
      </c>
      <c r="P1386" s="6" t="s">
        <v>6404</v>
      </c>
    </row>
    <row r="1387" spans="1:16" ht="56" x14ac:dyDescent="0.35">
      <c r="A1387" s="6" t="s">
        <v>6405</v>
      </c>
      <c r="B1387" s="6" t="s">
        <v>42</v>
      </c>
      <c r="C1387" s="6" t="s">
        <v>43</v>
      </c>
      <c r="D1387" s="24" t="s">
        <v>6398</v>
      </c>
      <c r="E1387" s="6" t="s">
        <v>168</v>
      </c>
      <c r="F1387" s="24" t="s">
        <v>6399</v>
      </c>
      <c r="G1387" s="2">
        <v>1</v>
      </c>
      <c r="H1387" s="2" t="s">
        <v>1313</v>
      </c>
      <c r="I1387" s="6" t="s">
        <v>214</v>
      </c>
      <c r="J1387" s="6" t="s">
        <v>8</v>
      </c>
      <c r="K1387" s="6" t="s">
        <v>6400</v>
      </c>
      <c r="L1387" s="2" t="s">
        <v>19</v>
      </c>
      <c r="M1387" s="6" t="s">
        <v>6401</v>
      </c>
      <c r="N1387" s="6" t="s">
        <v>6402</v>
      </c>
      <c r="O1387" s="6" t="s">
        <v>6403</v>
      </c>
      <c r="P1387" s="6" t="s">
        <v>6404</v>
      </c>
    </row>
    <row r="1388" spans="1:16" ht="56" x14ac:dyDescent="0.35">
      <c r="A1388" s="6" t="s">
        <v>6406</v>
      </c>
      <c r="B1388" s="6" t="s">
        <v>42</v>
      </c>
      <c r="C1388" s="6" t="s">
        <v>43</v>
      </c>
      <c r="D1388" s="24" t="s">
        <v>6398</v>
      </c>
      <c r="E1388" s="6" t="s">
        <v>821</v>
      </c>
      <c r="F1388" s="24" t="s">
        <v>6407</v>
      </c>
      <c r="G1388" s="2">
        <v>1</v>
      </c>
      <c r="H1388" s="2" t="s">
        <v>1313</v>
      </c>
      <c r="I1388" s="6" t="s">
        <v>214</v>
      </c>
      <c r="J1388" s="6" t="s">
        <v>8</v>
      </c>
      <c r="K1388" s="6" t="s">
        <v>6408</v>
      </c>
      <c r="L1388" s="2" t="s">
        <v>19</v>
      </c>
      <c r="M1388" s="6" t="s">
        <v>6409</v>
      </c>
      <c r="N1388" s="6" t="s">
        <v>6410</v>
      </c>
      <c r="O1388" s="6" t="s">
        <v>6403</v>
      </c>
      <c r="P1388" s="6" t="s">
        <v>6404</v>
      </c>
    </row>
    <row r="1389" spans="1:16" ht="56" x14ac:dyDescent="0.35">
      <c r="A1389" s="6" t="s">
        <v>6411</v>
      </c>
      <c r="B1389" s="6" t="s">
        <v>42</v>
      </c>
      <c r="C1389" s="6" t="s">
        <v>43</v>
      </c>
      <c r="D1389" s="24" t="s">
        <v>6398</v>
      </c>
      <c r="E1389" s="6" t="s">
        <v>821</v>
      </c>
      <c r="F1389" s="24" t="s">
        <v>6407</v>
      </c>
      <c r="G1389" s="2">
        <v>1</v>
      </c>
      <c r="H1389" s="2" t="s">
        <v>1313</v>
      </c>
      <c r="I1389" s="6" t="s">
        <v>214</v>
      </c>
      <c r="J1389" s="6" t="s">
        <v>8</v>
      </c>
      <c r="K1389" s="6" t="s">
        <v>6408</v>
      </c>
      <c r="L1389" s="2" t="s">
        <v>19</v>
      </c>
      <c r="M1389" s="6" t="s">
        <v>6412</v>
      </c>
      <c r="N1389" s="6" t="s">
        <v>6410</v>
      </c>
      <c r="O1389" s="6" t="s">
        <v>6403</v>
      </c>
      <c r="P1389" s="6" t="s">
        <v>6404</v>
      </c>
    </row>
    <row r="1390" spans="1:16" ht="42" x14ac:dyDescent="0.35">
      <c r="A1390" s="6" t="s">
        <v>6413</v>
      </c>
      <c r="B1390" s="6" t="s">
        <v>42</v>
      </c>
      <c r="C1390" s="6" t="s">
        <v>43</v>
      </c>
      <c r="D1390" s="24" t="s">
        <v>6398</v>
      </c>
      <c r="E1390" s="6" t="s">
        <v>6414</v>
      </c>
      <c r="F1390" s="24" t="s">
        <v>6415</v>
      </c>
      <c r="G1390" s="2">
        <v>1</v>
      </c>
      <c r="H1390" s="2" t="s">
        <v>1313</v>
      </c>
      <c r="I1390" s="6" t="s">
        <v>214</v>
      </c>
      <c r="J1390" s="6" t="s">
        <v>8</v>
      </c>
      <c r="K1390" s="6" t="s">
        <v>6416</v>
      </c>
      <c r="L1390" s="2" t="s">
        <v>19</v>
      </c>
      <c r="M1390" s="6" t="s">
        <v>1323</v>
      </c>
      <c r="N1390" s="6" t="s">
        <v>6417</v>
      </c>
      <c r="O1390" s="6" t="s">
        <v>6403</v>
      </c>
      <c r="P1390" s="6" t="s">
        <v>6404</v>
      </c>
    </row>
    <row r="1391" spans="1:16" x14ac:dyDescent="0.35">
      <c r="A1391" s="6" t="s">
        <v>6418</v>
      </c>
      <c r="B1391" s="6" t="s">
        <v>42</v>
      </c>
      <c r="C1391" s="6" t="s">
        <v>43</v>
      </c>
      <c r="D1391" s="24" t="s">
        <v>6398</v>
      </c>
      <c r="E1391" s="6" t="s">
        <v>6419</v>
      </c>
      <c r="F1391" s="24" t="s">
        <v>6420</v>
      </c>
      <c r="G1391" s="2">
        <v>1</v>
      </c>
      <c r="H1391" s="6" t="s">
        <v>4782</v>
      </c>
      <c r="I1391" s="6" t="s">
        <v>4783</v>
      </c>
      <c r="J1391" s="6" t="s">
        <v>8</v>
      </c>
      <c r="K1391" s="6" t="s">
        <v>6421</v>
      </c>
      <c r="L1391" s="2" t="s">
        <v>19</v>
      </c>
      <c r="M1391" s="6" t="s">
        <v>306</v>
      </c>
      <c r="N1391" s="6" t="s">
        <v>6422</v>
      </c>
      <c r="O1391" s="6" t="s">
        <v>6403</v>
      </c>
      <c r="P1391" s="6" t="s">
        <v>6404</v>
      </c>
    </row>
    <row r="1392" spans="1:16" ht="56" x14ac:dyDescent="0.35">
      <c r="A1392" s="6" t="s">
        <v>6423</v>
      </c>
      <c r="B1392" s="6" t="s">
        <v>42</v>
      </c>
      <c r="C1392" s="6" t="s">
        <v>43</v>
      </c>
      <c r="D1392" s="24" t="s">
        <v>6398</v>
      </c>
      <c r="E1392" s="6" t="s">
        <v>6424</v>
      </c>
      <c r="F1392" s="24" t="s">
        <v>6425</v>
      </c>
      <c r="G1392" s="2">
        <v>1</v>
      </c>
      <c r="H1392" s="6" t="s">
        <v>1889</v>
      </c>
      <c r="I1392" s="6" t="s">
        <v>1890</v>
      </c>
      <c r="J1392" s="6" t="s">
        <v>8</v>
      </c>
      <c r="K1392" s="6" t="s">
        <v>6426</v>
      </c>
      <c r="L1392" s="2" t="s">
        <v>19</v>
      </c>
      <c r="M1392" s="6" t="s">
        <v>306</v>
      </c>
      <c r="N1392" s="6" t="s">
        <v>6427</v>
      </c>
      <c r="O1392" s="6" t="s">
        <v>6403</v>
      </c>
      <c r="P1392" s="6" t="s">
        <v>6404</v>
      </c>
    </row>
    <row r="1393" spans="1:16" ht="56" x14ac:dyDescent="0.35">
      <c r="A1393" s="6" t="s">
        <v>6428</v>
      </c>
      <c r="B1393" s="6" t="s">
        <v>42</v>
      </c>
      <c r="C1393" s="6" t="s">
        <v>43</v>
      </c>
      <c r="D1393" s="24" t="s">
        <v>6398</v>
      </c>
      <c r="E1393" s="6" t="s">
        <v>6429</v>
      </c>
      <c r="F1393" s="24" t="s">
        <v>6430</v>
      </c>
      <c r="G1393" s="2">
        <v>1</v>
      </c>
      <c r="H1393" s="6" t="s">
        <v>1000</v>
      </c>
      <c r="I1393" s="6" t="s">
        <v>1001</v>
      </c>
      <c r="J1393" s="6" t="s">
        <v>8</v>
      </c>
      <c r="K1393" s="6" t="s">
        <v>6431</v>
      </c>
      <c r="L1393" s="6" t="s">
        <v>551</v>
      </c>
      <c r="M1393" s="6" t="s">
        <v>6295</v>
      </c>
      <c r="N1393" s="6" t="s">
        <v>6432</v>
      </c>
      <c r="O1393" s="6" t="s">
        <v>6403</v>
      </c>
      <c r="P1393" s="6" t="s">
        <v>6404</v>
      </c>
    </row>
    <row r="1394" spans="1:16" ht="84" x14ac:dyDescent="0.35">
      <c r="A1394" s="6" t="s">
        <v>6433</v>
      </c>
      <c r="B1394" s="6" t="s">
        <v>42</v>
      </c>
      <c r="C1394" s="6" t="s">
        <v>43</v>
      </c>
      <c r="D1394" s="24" t="s">
        <v>6398</v>
      </c>
      <c r="E1394" s="6" t="s">
        <v>6419</v>
      </c>
      <c r="F1394" s="24" t="s">
        <v>6434</v>
      </c>
      <c r="G1394" s="2">
        <v>1</v>
      </c>
      <c r="H1394" s="6" t="s">
        <v>149</v>
      </c>
      <c r="I1394" s="6" t="s">
        <v>1884</v>
      </c>
      <c r="J1394" s="6" t="s">
        <v>8</v>
      </c>
      <c r="K1394" s="6" t="s">
        <v>6435</v>
      </c>
      <c r="L1394" s="6" t="s">
        <v>551</v>
      </c>
      <c r="M1394" s="6" t="s">
        <v>6295</v>
      </c>
      <c r="N1394" s="6" t="s">
        <v>6436</v>
      </c>
      <c r="O1394" s="6" t="s">
        <v>6403</v>
      </c>
      <c r="P1394" s="6" t="s">
        <v>6404</v>
      </c>
    </row>
    <row r="1395" spans="1:16" ht="42" x14ac:dyDescent="0.35">
      <c r="A1395" s="6" t="s">
        <v>10694</v>
      </c>
      <c r="B1395" s="6" t="s">
        <v>42</v>
      </c>
      <c r="C1395" s="6" t="s">
        <v>6279</v>
      </c>
      <c r="D1395" s="24" t="s">
        <v>6437</v>
      </c>
      <c r="E1395" s="6" t="s">
        <v>6438</v>
      </c>
      <c r="F1395" s="24" t="s">
        <v>6439</v>
      </c>
      <c r="G1395" s="2">
        <v>1</v>
      </c>
      <c r="H1395" s="2" t="s">
        <v>1313</v>
      </c>
      <c r="I1395" s="6" t="s">
        <v>47</v>
      </c>
      <c r="J1395" s="6" t="s">
        <v>8</v>
      </c>
      <c r="K1395" s="6" t="s">
        <v>6440</v>
      </c>
      <c r="L1395" s="24" t="s">
        <v>78</v>
      </c>
      <c r="M1395" s="6" t="s">
        <v>6441</v>
      </c>
      <c r="N1395" s="6" t="s">
        <v>6442</v>
      </c>
      <c r="O1395" s="6" t="s">
        <v>6443</v>
      </c>
      <c r="P1395" s="6" t="s">
        <v>6444</v>
      </c>
    </row>
    <row r="1396" spans="1:16" ht="56" x14ac:dyDescent="0.35">
      <c r="A1396" s="6" t="s">
        <v>10695</v>
      </c>
      <c r="B1396" s="6" t="s">
        <v>42</v>
      </c>
      <c r="C1396" s="6" t="s">
        <v>6279</v>
      </c>
      <c r="D1396" s="24" t="s">
        <v>6437</v>
      </c>
      <c r="E1396" s="6" t="s">
        <v>6438</v>
      </c>
      <c r="F1396" s="24" t="s">
        <v>6445</v>
      </c>
      <c r="G1396" s="2">
        <v>1</v>
      </c>
      <c r="H1396" s="2" t="s">
        <v>1313</v>
      </c>
      <c r="I1396" s="6" t="s">
        <v>47</v>
      </c>
      <c r="J1396" s="6" t="s">
        <v>8</v>
      </c>
      <c r="K1396" s="6" t="s">
        <v>6446</v>
      </c>
      <c r="L1396" s="24" t="s">
        <v>78</v>
      </c>
      <c r="M1396" s="24" t="s">
        <v>6447</v>
      </c>
      <c r="N1396" s="6" t="s">
        <v>6448</v>
      </c>
      <c r="O1396" s="6" t="s">
        <v>6443</v>
      </c>
      <c r="P1396" s="6" t="s">
        <v>6444</v>
      </c>
    </row>
    <row r="1397" spans="1:16" ht="56" x14ac:dyDescent="0.35">
      <c r="A1397" s="6" t="s">
        <v>10696</v>
      </c>
      <c r="B1397" s="6" t="s">
        <v>42</v>
      </c>
      <c r="C1397" s="6" t="s">
        <v>6279</v>
      </c>
      <c r="D1397" s="24" t="s">
        <v>6437</v>
      </c>
      <c r="E1397" s="6" t="s">
        <v>6438</v>
      </c>
      <c r="F1397" s="24" t="s">
        <v>6449</v>
      </c>
      <c r="G1397" s="2">
        <v>1</v>
      </c>
      <c r="H1397" s="2" t="s">
        <v>1313</v>
      </c>
      <c r="I1397" s="6" t="s">
        <v>47</v>
      </c>
      <c r="J1397" s="6" t="s">
        <v>8</v>
      </c>
      <c r="K1397" s="6" t="s">
        <v>6450</v>
      </c>
      <c r="L1397" s="24" t="s">
        <v>78</v>
      </c>
      <c r="M1397" s="24" t="s">
        <v>6447</v>
      </c>
      <c r="N1397" s="6" t="s">
        <v>6448</v>
      </c>
      <c r="O1397" s="6" t="s">
        <v>6443</v>
      </c>
      <c r="P1397" s="6" t="s">
        <v>6444</v>
      </c>
    </row>
    <row r="1398" spans="1:16" ht="56" x14ac:dyDescent="0.35">
      <c r="A1398" s="6" t="s">
        <v>10697</v>
      </c>
      <c r="B1398" s="6" t="s">
        <v>42</v>
      </c>
      <c r="C1398" s="6" t="s">
        <v>6279</v>
      </c>
      <c r="D1398" s="24" t="s">
        <v>6437</v>
      </c>
      <c r="E1398" s="6" t="s">
        <v>6438</v>
      </c>
      <c r="F1398" s="24" t="s">
        <v>6445</v>
      </c>
      <c r="G1398" s="2">
        <v>1</v>
      </c>
      <c r="H1398" s="2" t="s">
        <v>1313</v>
      </c>
      <c r="I1398" s="6" t="s">
        <v>47</v>
      </c>
      <c r="J1398" s="6" t="s">
        <v>8</v>
      </c>
      <c r="K1398" s="6" t="s">
        <v>6446</v>
      </c>
      <c r="L1398" s="24" t="s">
        <v>78</v>
      </c>
      <c r="M1398" s="24" t="s">
        <v>6447</v>
      </c>
      <c r="N1398" s="6" t="s">
        <v>6448</v>
      </c>
      <c r="O1398" s="6" t="s">
        <v>6443</v>
      </c>
      <c r="P1398" s="6" t="s">
        <v>6444</v>
      </c>
    </row>
    <row r="1399" spans="1:16" ht="42" x14ac:dyDescent="0.35">
      <c r="A1399" s="6" t="s">
        <v>10698</v>
      </c>
      <c r="B1399" s="6" t="s">
        <v>42</v>
      </c>
      <c r="C1399" s="6" t="s">
        <v>6279</v>
      </c>
      <c r="D1399" s="24" t="s">
        <v>6437</v>
      </c>
      <c r="E1399" s="6" t="s">
        <v>6438</v>
      </c>
      <c r="F1399" s="24" t="s">
        <v>10895</v>
      </c>
      <c r="G1399" s="2">
        <v>1</v>
      </c>
      <c r="H1399" s="2" t="s">
        <v>1313</v>
      </c>
      <c r="I1399" s="6" t="s">
        <v>47</v>
      </c>
      <c r="J1399" s="6" t="s">
        <v>8</v>
      </c>
      <c r="K1399" s="24" t="s">
        <v>10896</v>
      </c>
      <c r="L1399" s="24" t="s">
        <v>78</v>
      </c>
      <c r="M1399" s="6" t="s">
        <v>6451</v>
      </c>
      <c r="N1399" s="6" t="s">
        <v>6452</v>
      </c>
      <c r="O1399" s="6" t="s">
        <v>6443</v>
      </c>
      <c r="P1399" s="6" t="s">
        <v>6444</v>
      </c>
    </row>
    <row r="1400" spans="1:16" ht="56" x14ac:dyDescent="0.35">
      <c r="A1400" s="6" t="s">
        <v>10699</v>
      </c>
      <c r="B1400" s="6" t="s">
        <v>42</v>
      </c>
      <c r="C1400" s="6" t="s">
        <v>6279</v>
      </c>
      <c r="D1400" s="24" t="s">
        <v>6437</v>
      </c>
      <c r="E1400" s="6" t="s">
        <v>6438</v>
      </c>
      <c r="F1400" s="24" t="s">
        <v>6453</v>
      </c>
      <c r="G1400" s="2">
        <v>1</v>
      </c>
      <c r="H1400" s="2" t="s">
        <v>1313</v>
      </c>
      <c r="I1400" s="6" t="s">
        <v>47</v>
      </c>
      <c r="J1400" s="6" t="s">
        <v>8</v>
      </c>
      <c r="K1400" s="6" t="s">
        <v>6454</v>
      </c>
      <c r="L1400" s="2" t="s">
        <v>19</v>
      </c>
      <c r="M1400" s="6" t="s">
        <v>1415</v>
      </c>
      <c r="N1400" s="6" t="s">
        <v>6455</v>
      </c>
      <c r="O1400" s="6" t="s">
        <v>6456</v>
      </c>
      <c r="P1400" s="6" t="s">
        <v>6457</v>
      </c>
    </row>
    <row r="1401" spans="1:16" ht="56" x14ac:dyDescent="0.35">
      <c r="A1401" s="6" t="s">
        <v>10700</v>
      </c>
      <c r="B1401" s="6" t="s">
        <v>42</v>
      </c>
      <c r="C1401" s="6" t="s">
        <v>6279</v>
      </c>
      <c r="D1401" s="24" t="s">
        <v>6437</v>
      </c>
      <c r="E1401" s="6" t="s">
        <v>6438</v>
      </c>
      <c r="F1401" s="24" t="s">
        <v>6458</v>
      </c>
      <c r="G1401" s="2">
        <v>1</v>
      </c>
      <c r="H1401" s="2" t="s">
        <v>1313</v>
      </c>
      <c r="I1401" s="6" t="s">
        <v>47</v>
      </c>
      <c r="J1401" s="6" t="s">
        <v>8</v>
      </c>
      <c r="K1401" s="6" t="s">
        <v>6454</v>
      </c>
      <c r="L1401" s="2" t="s">
        <v>19</v>
      </c>
      <c r="M1401" s="6" t="s">
        <v>1415</v>
      </c>
      <c r="N1401" s="6" t="s">
        <v>6455</v>
      </c>
      <c r="O1401" s="6" t="s">
        <v>6456</v>
      </c>
      <c r="P1401" s="6" t="s">
        <v>6457</v>
      </c>
    </row>
    <row r="1402" spans="1:16" ht="56" x14ac:dyDescent="0.35">
      <c r="A1402" s="6" t="s">
        <v>10701</v>
      </c>
      <c r="B1402" s="6" t="s">
        <v>42</v>
      </c>
      <c r="C1402" s="6" t="s">
        <v>6279</v>
      </c>
      <c r="D1402" s="24" t="s">
        <v>6437</v>
      </c>
      <c r="E1402" s="6" t="s">
        <v>6438</v>
      </c>
      <c r="F1402" s="24" t="s">
        <v>6459</v>
      </c>
      <c r="G1402" s="2">
        <v>1</v>
      </c>
      <c r="H1402" s="2" t="s">
        <v>1313</v>
      </c>
      <c r="I1402" s="6" t="s">
        <v>47</v>
      </c>
      <c r="J1402" s="6" t="s">
        <v>8</v>
      </c>
      <c r="K1402" s="6" t="s">
        <v>6460</v>
      </c>
      <c r="L1402" s="6" t="s">
        <v>1075</v>
      </c>
      <c r="M1402" s="6" t="s">
        <v>6461</v>
      </c>
      <c r="N1402" s="6" t="s">
        <v>6462</v>
      </c>
      <c r="O1402" s="6" t="s">
        <v>6456</v>
      </c>
      <c r="P1402" s="6" t="s">
        <v>6457</v>
      </c>
    </row>
    <row r="1403" spans="1:16" ht="56" x14ac:dyDescent="0.35">
      <c r="A1403" s="6" t="s">
        <v>10702</v>
      </c>
      <c r="B1403" s="6" t="s">
        <v>42</v>
      </c>
      <c r="C1403" s="6" t="s">
        <v>6279</v>
      </c>
      <c r="D1403" s="24" t="s">
        <v>6437</v>
      </c>
      <c r="E1403" s="6" t="s">
        <v>6438</v>
      </c>
      <c r="F1403" s="24" t="s">
        <v>6463</v>
      </c>
      <c r="G1403" s="2">
        <v>1</v>
      </c>
      <c r="H1403" s="2" t="s">
        <v>1313</v>
      </c>
      <c r="I1403" s="6" t="s">
        <v>47</v>
      </c>
      <c r="J1403" s="6" t="s">
        <v>8</v>
      </c>
      <c r="K1403" s="6" t="s">
        <v>6464</v>
      </c>
      <c r="L1403" s="6" t="s">
        <v>1075</v>
      </c>
      <c r="M1403" s="6" t="s">
        <v>6465</v>
      </c>
      <c r="N1403" s="6" t="s">
        <v>6466</v>
      </c>
      <c r="O1403" s="6" t="s">
        <v>6456</v>
      </c>
      <c r="P1403" s="6" t="s">
        <v>6457</v>
      </c>
    </row>
    <row r="1404" spans="1:16" ht="56" x14ac:dyDescent="0.35">
      <c r="A1404" s="6" t="s">
        <v>10703</v>
      </c>
      <c r="B1404" s="6" t="s">
        <v>42</v>
      </c>
      <c r="C1404" s="6" t="s">
        <v>6279</v>
      </c>
      <c r="D1404" s="24" t="s">
        <v>6437</v>
      </c>
      <c r="E1404" s="6" t="s">
        <v>6438</v>
      </c>
      <c r="F1404" s="24" t="s">
        <v>6467</v>
      </c>
      <c r="G1404" s="2">
        <v>1</v>
      </c>
      <c r="H1404" s="2" t="s">
        <v>1313</v>
      </c>
      <c r="I1404" s="6" t="s">
        <v>47</v>
      </c>
      <c r="J1404" s="6" t="s">
        <v>8</v>
      </c>
      <c r="K1404" s="6" t="s">
        <v>6468</v>
      </c>
      <c r="L1404" s="6" t="s">
        <v>1075</v>
      </c>
      <c r="M1404" s="6" t="s">
        <v>6469</v>
      </c>
      <c r="N1404" s="6" t="s">
        <v>6470</v>
      </c>
      <c r="O1404" s="6" t="s">
        <v>6456</v>
      </c>
      <c r="P1404" s="6" t="s">
        <v>6457</v>
      </c>
    </row>
    <row r="1405" spans="1:16" ht="98" x14ac:dyDescent="0.35">
      <c r="A1405" s="6" t="s">
        <v>6471</v>
      </c>
      <c r="B1405" s="6" t="s">
        <v>1</v>
      </c>
      <c r="C1405" s="6" t="s">
        <v>385</v>
      </c>
      <c r="D1405" s="24" t="s">
        <v>6472</v>
      </c>
      <c r="E1405" s="6" t="s">
        <v>6473</v>
      </c>
      <c r="F1405" s="24" t="s">
        <v>6474</v>
      </c>
      <c r="G1405" s="2">
        <v>1</v>
      </c>
      <c r="H1405" s="6" t="s">
        <v>6475</v>
      </c>
      <c r="I1405" s="6" t="s">
        <v>6476</v>
      </c>
      <c r="J1405" s="6" t="s">
        <v>8</v>
      </c>
      <c r="K1405" s="24" t="s">
        <v>10820</v>
      </c>
      <c r="L1405" s="2" t="s">
        <v>10890</v>
      </c>
      <c r="M1405" s="6" t="s">
        <v>5944</v>
      </c>
      <c r="N1405" s="24" t="s">
        <v>6478</v>
      </c>
      <c r="O1405" s="6" t="s">
        <v>6456</v>
      </c>
      <c r="P1405" s="24" t="s">
        <v>6457</v>
      </c>
    </row>
    <row r="1406" spans="1:16" ht="98" x14ac:dyDescent="0.35">
      <c r="A1406" s="6" t="s">
        <v>6479</v>
      </c>
      <c r="B1406" s="6" t="s">
        <v>1</v>
      </c>
      <c r="C1406" s="6" t="s">
        <v>385</v>
      </c>
      <c r="D1406" s="24" t="s">
        <v>6472</v>
      </c>
      <c r="E1406" s="6" t="s">
        <v>6473</v>
      </c>
      <c r="F1406" s="24" t="s">
        <v>6480</v>
      </c>
      <c r="G1406" s="2">
        <v>1</v>
      </c>
      <c r="H1406" s="6" t="s">
        <v>6475</v>
      </c>
      <c r="I1406" s="6" t="s">
        <v>6476</v>
      </c>
      <c r="J1406" s="6" t="s">
        <v>8</v>
      </c>
      <c r="K1406" s="24" t="s">
        <v>10821</v>
      </c>
      <c r="L1406" s="2" t="s">
        <v>10890</v>
      </c>
      <c r="M1406" s="6" t="s">
        <v>5944</v>
      </c>
      <c r="N1406" s="24" t="s">
        <v>6478</v>
      </c>
      <c r="O1406" s="6" t="s">
        <v>6456</v>
      </c>
      <c r="P1406" s="24" t="s">
        <v>6457</v>
      </c>
    </row>
    <row r="1407" spans="1:16" ht="70" x14ac:dyDescent="0.35">
      <c r="A1407" s="6" t="s">
        <v>6481</v>
      </c>
      <c r="B1407" s="6" t="s">
        <v>1</v>
      </c>
      <c r="C1407" s="6" t="s">
        <v>385</v>
      </c>
      <c r="D1407" s="24" t="s">
        <v>6472</v>
      </c>
      <c r="E1407" s="6" t="s">
        <v>6482</v>
      </c>
      <c r="F1407" s="24" t="s">
        <v>6483</v>
      </c>
      <c r="G1407" s="2">
        <v>1</v>
      </c>
      <c r="H1407" s="6" t="s">
        <v>6475</v>
      </c>
      <c r="I1407" s="6" t="s">
        <v>6476</v>
      </c>
      <c r="J1407" s="6" t="s">
        <v>8</v>
      </c>
      <c r="K1407" s="24" t="s">
        <v>6484</v>
      </c>
      <c r="L1407" s="2" t="s">
        <v>19</v>
      </c>
      <c r="M1407" s="6" t="s">
        <v>6485</v>
      </c>
      <c r="N1407" s="6" t="s">
        <v>6478</v>
      </c>
      <c r="O1407" s="6" t="s">
        <v>6456</v>
      </c>
      <c r="P1407" s="6" t="s">
        <v>6457</v>
      </c>
    </row>
    <row r="1408" spans="1:16" x14ac:dyDescent="0.35">
      <c r="A1408" s="6" t="s">
        <v>6486</v>
      </c>
      <c r="B1408" s="6" t="s">
        <v>1</v>
      </c>
      <c r="C1408" s="6" t="s">
        <v>385</v>
      </c>
      <c r="D1408" s="24" t="s">
        <v>6472</v>
      </c>
      <c r="E1408" s="6" t="s">
        <v>4351</v>
      </c>
      <c r="F1408" s="24" t="s">
        <v>6487</v>
      </c>
      <c r="G1408" s="2">
        <v>1</v>
      </c>
      <c r="H1408" s="6" t="s">
        <v>6475</v>
      </c>
      <c r="I1408" s="6" t="s">
        <v>6476</v>
      </c>
      <c r="J1408" s="6" t="s">
        <v>8</v>
      </c>
      <c r="K1408" s="6" t="s">
        <v>6477</v>
      </c>
      <c r="L1408" s="2" t="s">
        <v>32</v>
      </c>
      <c r="M1408" s="6" t="s">
        <v>2641</v>
      </c>
      <c r="N1408" s="6" t="s">
        <v>6478</v>
      </c>
      <c r="O1408" s="6" t="s">
        <v>6456</v>
      </c>
      <c r="P1408" s="6" t="s">
        <v>6457</v>
      </c>
    </row>
    <row r="1409" spans="1:16" ht="42" x14ac:dyDescent="0.35">
      <c r="A1409" s="6" t="s">
        <v>6488</v>
      </c>
      <c r="B1409" s="6" t="s">
        <v>1</v>
      </c>
      <c r="C1409" s="6" t="s">
        <v>385</v>
      </c>
      <c r="D1409" s="24" t="s">
        <v>6472</v>
      </c>
      <c r="E1409" s="6" t="s">
        <v>4351</v>
      </c>
      <c r="F1409" s="24" t="s">
        <v>6489</v>
      </c>
      <c r="G1409" s="2">
        <v>1</v>
      </c>
      <c r="H1409" s="6" t="s">
        <v>6475</v>
      </c>
      <c r="I1409" s="6" t="s">
        <v>6476</v>
      </c>
      <c r="J1409" s="6" t="s">
        <v>8</v>
      </c>
      <c r="K1409" s="24" t="s">
        <v>6490</v>
      </c>
      <c r="L1409" s="2" t="s">
        <v>19</v>
      </c>
      <c r="M1409" s="6" t="s">
        <v>306</v>
      </c>
      <c r="N1409" s="24" t="s">
        <v>6491</v>
      </c>
      <c r="O1409" s="6" t="s">
        <v>6456</v>
      </c>
      <c r="P1409" s="24" t="s">
        <v>6457</v>
      </c>
    </row>
    <row r="1410" spans="1:16" x14ac:dyDescent="0.35">
      <c r="A1410" s="6" t="s">
        <v>6492</v>
      </c>
      <c r="B1410" s="6" t="s">
        <v>1</v>
      </c>
      <c r="C1410" s="6" t="s">
        <v>385</v>
      </c>
      <c r="D1410" s="24" t="s">
        <v>6472</v>
      </c>
      <c r="E1410" s="6" t="s">
        <v>6493</v>
      </c>
      <c r="F1410" s="24" t="s">
        <v>6494</v>
      </c>
      <c r="G1410" s="2">
        <v>1</v>
      </c>
      <c r="H1410" s="6" t="s">
        <v>6475</v>
      </c>
      <c r="I1410" s="6" t="s">
        <v>6476</v>
      </c>
      <c r="J1410" s="6" t="s">
        <v>8</v>
      </c>
      <c r="K1410" s="6" t="s">
        <v>6477</v>
      </c>
      <c r="L1410" s="2" t="s">
        <v>10890</v>
      </c>
      <c r="M1410" s="6" t="s">
        <v>6495</v>
      </c>
      <c r="N1410" s="6" t="s">
        <v>6496</v>
      </c>
      <c r="O1410" s="6" t="s">
        <v>6456</v>
      </c>
      <c r="P1410" s="6" t="s">
        <v>6457</v>
      </c>
    </row>
    <row r="1411" spans="1:16" ht="28" x14ac:dyDescent="0.35">
      <c r="A1411" s="6" t="s">
        <v>6497</v>
      </c>
      <c r="B1411" s="6" t="s">
        <v>1</v>
      </c>
      <c r="C1411" s="6" t="s">
        <v>385</v>
      </c>
      <c r="D1411" s="24" t="s">
        <v>6472</v>
      </c>
      <c r="E1411" s="6" t="s">
        <v>6493</v>
      </c>
      <c r="F1411" s="24" t="s">
        <v>6498</v>
      </c>
      <c r="G1411" s="2">
        <v>1</v>
      </c>
      <c r="H1411" s="6" t="s">
        <v>6475</v>
      </c>
      <c r="I1411" s="6" t="s">
        <v>6476</v>
      </c>
      <c r="J1411" s="6" t="s">
        <v>8</v>
      </c>
      <c r="K1411" s="6" t="s">
        <v>6499</v>
      </c>
      <c r="L1411" s="2" t="s">
        <v>19</v>
      </c>
      <c r="M1411" s="6" t="s">
        <v>117</v>
      </c>
      <c r="N1411" s="6" t="s">
        <v>6478</v>
      </c>
      <c r="O1411" s="6" t="s">
        <v>6456</v>
      </c>
      <c r="P1411" s="6" t="s">
        <v>6457</v>
      </c>
    </row>
    <row r="1412" spans="1:16" ht="98" x14ac:dyDescent="0.35">
      <c r="A1412" s="6" t="s">
        <v>6500</v>
      </c>
      <c r="B1412" s="6" t="s">
        <v>1</v>
      </c>
      <c r="C1412" s="6" t="s">
        <v>385</v>
      </c>
      <c r="D1412" s="24" t="s">
        <v>6472</v>
      </c>
      <c r="E1412" s="6" t="s">
        <v>5436</v>
      </c>
      <c r="F1412" s="24" t="s">
        <v>6501</v>
      </c>
      <c r="G1412" s="2">
        <v>1</v>
      </c>
      <c r="H1412" s="6" t="s">
        <v>6475</v>
      </c>
      <c r="I1412" s="6" t="s">
        <v>6476</v>
      </c>
      <c r="J1412" s="6" t="s">
        <v>8</v>
      </c>
      <c r="K1412" s="24" t="s">
        <v>10832</v>
      </c>
      <c r="L1412" s="6" t="s">
        <v>10894</v>
      </c>
      <c r="M1412" s="6" t="s">
        <v>6502</v>
      </c>
      <c r="N1412" s="24" t="s">
        <v>6496</v>
      </c>
      <c r="O1412" s="6" t="s">
        <v>6456</v>
      </c>
      <c r="P1412" s="24" t="s">
        <v>6457</v>
      </c>
    </row>
    <row r="1413" spans="1:16" ht="56" x14ac:dyDescent="0.35">
      <c r="A1413" s="6" t="s">
        <v>6503</v>
      </c>
      <c r="B1413" s="6" t="s">
        <v>1</v>
      </c>
      <c r="C1413" s="6" t="s">
        <v>385</v>
      </c>
      <c r="D1413" s="24" t="s">
        <v>6472</v>
      </c>
      <c r="E1413" s="6" t="s">
        <v>5436</v>
      </c>
      <c r="F1413" s="24" t="s">
        <v>6504</v>
      </c>
      <c r="G1413" s="6">
        <v>4</v>
      </c>
      <c r="H1413" s="6" t="s">
        <v>6475</v>
      </c>
      <c r="I1413" s="6" t="s">
        <v>6476</v>
      </c>
      <c r="J1413" s="6" t="s">
        <v>8</v>
      </c>
      <c r="K1413" s="24" t="s">
        <v>10833</v>
      </c>
      <c r="L1413" s="2" t="s">
        <v>19</v>
      </c>
      <c r="M1413" s="6" t="s">
        <v>6505</v>
      </c>
      <c r="N1413" s="6" t="s">
        <v>6478</v>
      </c>
      <c r="O1413" s="6" t="s">
        <v>6456</v>
      </c>
      <c r="P1413" s="6" t="s">
        <v>6457</v>
      </c>
    </row>
    <row r="1414" spans="1:16" ht="98" x14ac:dyDescent="0.35">
      <c r="A1414" s="6" t="s">
        <v>6506</v>
      </c>
      <c r="B1414" s="6" t="s">
        <v>1</v>
      </c>
      <c r="C1414" s="6" t="s">
        <v>385</v>
      </c>
      <c r="D1414" s="24" t="s">
        <v>6472</v>
      </c>
      <c r="E1414" s="6" t="s">
        <v>5436</v>
      </c>
      <c r="F1414" s="24" t="s">
        <v>6504</v>
      </c>
      <c r="G1414" s="6">
        <v>4</v>
      </c>
      <c r="H1414" s="6" t="s">
        <v>6475</v>
      </c>
      <c r="I1414" s="6" t="s">
        <v>6476</v>
      </c>
      <c r="J1414" s="6" t="s">
        <v>8</v>
      </c>
      <c r="K1414" s="24" t="s">
        <v>10834</v>
      </c>
      <c r="L1414" s="2" t="s">
        <v>19</v>
      </c>
      <c r="M1414" s="6" t="s">
        <v>6507</v>
      </c>
      <c r="N1414" s="6" t="s">
        <v>6478</v>
      </c>
      <c r="O1414" s="6" t="s">
        <v>6456</v>
      </c>
      <c r="P1414" s="6" t="s">
        <v>6457</v>
      </c>
    </row>
    <row r="1415" spans="1:16" ht="84" x14ac:dyDescent="0.35">
      <c r="A1415" s="6" t="s">
        <v>6508</v>
      </c>
      <c r="B1415" s="6" t="s">
        <v>1</v>
      </c>
      <c r="C1415" s="6" t="s">
        <v>385</v>
      </c>
      <c r="D1415" s="24" t="s">
        <v>6472</v>
      </c>
      <c r="E1415" s="6" t="s">
        <v>1828</v>
      </c>
      <c r="F1415" s="24" t="s">
        <v>6509</v>
      </c>
      <c r="G1415" s="2">
        <v>1</v>
      </c>
      <c r="H1415" s="6" t="s">
        <v>6475</v>
      </c>
      <c r="I1415" s="6" t="s">
        <v>6476</v>
      </c>
      <c r="J1415" s="6" t="s">
        <v>8</v>
      </c>
      <c r="K1415" s="24" t="s">
        <v>10813</v>
      </c>
      <c r="L1415" s="2" t="s">
        <v>19</v>
      </c>
      <c r="M1415" s="6" t="s">
        <v>2393</v>
      </c>
      <c r="N1415" s="6" t="s">
        <v>6478</v>
      </c>
      <c r="O1415" s="6" t="s">
        <v>6456</v>
      </c>
      <c r="P1415" s="24" t="s">
        <v>6457</v>
      </c>
    </row>
    <row r="1416" spans="1:16" ht="98" x14ac:dyDescent="0.35">
      <c r="A1416" s="6" t="s">
        <v>6510</v>
      </c>
      <c r="B1416" s="6" t="s">
        <v>1</v>
      </c>
      <c r="C1416" s="6" t="s">
        <v>385</v>
      </c>
      <c r="D1416" s="24" t="s">
        <v>6472</v>
      </c>
      <c r="E1416" s="6" t="s">
        <v>6511</v>
      </c>
      <c r="F1416" s="24" t="s">
        <v>6512</v>
      </c>
      <c r="G1416" s="2">
        <v>1</v>
      </c>
      <c r="H1416" s="6" t="s">
        <v>6475</v>
      </c>
      <c r="I1416" s="6" t="s">
        <v>6476</v>
      </c>
      <c r="J1416" s="6" t="s">
        <v>8</v>
      </c>
      <c r="K1416" s="24" t="s">
        <v>10830</v>
      </c>
      <c r="L1416" s="6" t="s">
        <v>10894</v>
      </c>
      <c r="M1416" s="6" t="s">
        <v>6513</v>
      </c>
      <c r="N1416" s="24" t="s">
        <v>6478</v>
      </c>
      <c r="O1416" s="6" t="s">
        <v>6456</v>
      </c>
      <c r="P1416" s="6" t="s">
        <v>6457</v>
      </c>
    </row>
    <row r="1417" spans="1:16" ht="98" x14ac:dyDescent="0.35">
      <c r="A1417" s="6" t="s">
        <v>6514</v>
      </c>
      <c r="B1417" s="6" t="s">
        <v>1</v>
      </c>
      <c r="C1417" s="6" t="s">
        <v>385</v>
      </c>
      <c r="D1417" s="24" t="s">
        <v>6472</v>
      </c>
      <c r="E1417" s="6" t="s">
        <v>6515</v>
      </c>
      <c r="F1417" s="24" t="s">
        <v>6516</v>
      </c>
      <c r="G1417" s="2">
        <v>1</v>
      </c>
      <c r="H1417" s="6" t="s">
        <v>6475</v>
      </c>
      <c r="I1417" s="6" t="s">
        <v>6476</v>
      </c>
      <c r="J1417" s="6" t="s">
        <v>8</v>
      </c>
      <c r="K1417" s="24" t="s">
        <v>10831</v>
      </c>
      <c r="L1417" s="6" t="s">
        <v>10894</v>
      </c>
      <c r="M1417" s="6" t="s">
        <v>6513</v>
      </c>
      <c r="N1417" s="24" t="s">
        <v>6478</v>
      </c>
      <c r="O1417" s="6" t="s">
        <v>6456</v>
      </c>
      <c r="P1417" s="6" t="s">
        <v>6457</v>
      </c>
    </row>
    <row r="1418" spans="1:16" x14ac:dyDescent="0.35">
      <c r="A1418" s="6" t="s">
        <v>6517</v>
      </c>
      <c r="B1418" s="6" t="s">
        <v>1</v>
      </c>
      <c r="C1418" s="6" t="s">
        <v>385</v>
      </c>
      <c r="D1418" s="24" t="s">
        <v>6472</v>
      </c>
      <c r="E1418" s="6" t="s">
        <v>6518</v>
      </c>
      <c r="F1418" s="24" t="s">
        <v>6519</v>
      </c>
      <c r="G1418" s="2">
        <v>1</v>
      </c>
      <c r="H1418" s="6" t="s">
        <v>6475</v>
      </c>
      <c r="I1418" s="6" t="s">
        <v>6476</v>
      </c>
      <c r="J1418" s="6" t="s">
        <v>8</v>
      </c>
      <c r="K1418" s="6" t="s">
        <v>6520</v>
      </c>
      <c r="L1418" s="2" t="s">
        <v>19</v>
      </c>
      <c r="M1418" s="6" t="s">
        <v>6521</v>
      </c>
      <c r="N1418" s="6" t="s">
        <v>6522</v>
      </c>
      <c r="O1418" s="6" t="s">
        <v>6523</v>
      </c>
      <c r="P1418" s="6" t="s">
        <v>6457</v>
      </c>
    </row>
    <row r="1419" spans="1:16" ht="28" x14ac:dyDescent="0.35">
      <c r="A1419" s="6" t="s">
        <v>6524</v>
      </c>
      <c r="B1419" s="6" t="s">
        <v>1</v>
      </c>
      <c r="C1419" s="6" t="s">
        <v>385</v>
      </c>
      <c r="D1419" s="24" t="s">
        <v>6472</v>
      </c>
      <c r="E1419" s="6" t="s">
        <v>6518</v>
      </c>
      <c r="F1419" s="24" t="s">
        <v>6525</v>
      </c>
      <c r="G1419" s="2">
        <v>1</v>
      </c>
      <c r="H1419" s="6" t="s">
        <v>6475</v>
      </c>
      <c r="I1419" s="6" t="s">
        <v>6476</v>
      </c>
      <c r="J1419" s="6" t="s">
        <v>8</v>
      </c>
      <c r="K1419" s="6" t="s">
        <v>6526</v>
      </c>
      <c r="L1419" s="2" t="s">
        <v>19</v>
      </c>
      <c r="M1419" s="6" t="s">
        <v>6521</v>
      </c>
      <c r="N1419" s="6" t="s">
        <v>6527</v>
      </c>
      <c r="O1419" s="6" t="s">
        <v>6528</v>
      </c>
      <c r="P1419" s="6" t="s">
        <v>6457</v>
      </c>
    </row>
    <row r="1420" spans="1:16" ht="28" x14ac:dyDescent="0.35">
      <c r="A1420" s="6" t="s">
        <v>6529</v>
      </c>
      <c r="B1420" s="6" t="s">
        <v>42</v>
      </c>
      <c r="C1420" s="6" t="s">
        <v>43</v>
      </c>
      <c r="D1420" s="24" t="s">
        <v>6530</v>
      </c>
      <c r="E1420" s="6" t="s">
        <v>5583</v>
      </c>
      <c r="F1420" s="24" t="s">
        <v>6531</v>
      </c>
      <c r="G1420" s="2">
        <v>1</v>
      </c>
      <c r="H1420" s="2" t="s">
        <v>1313</v>
      </c>
      <c r="I1420" s="6" t="s">
        <v>47</v>
      </c>
      <c r="J1420" s="6" t="s">
        <v>8</v>
      </c>
      <c r="K1420" s="6" t="s">
        <v>6532</v>
      </c>
      <c r="L1420" s="2" t="s">
        <v>19</v>
      </c>
      <c r="M1420" s="6" t="s">
        <v>6533</v>
      </c>
      <c r="N1420" s="6" t="s">
        <v>6534</v>
      </c>
      <c r="O1420" s="6" t="s">
        <v>6535</v>
      </c>
      <c r="P1420" s="6" t="s">
        <v>938</v>
      </c>
    </row>
    <row r="1421" spans="1:16" ht="28" x14ac:dyDescent="0.35">
      <c r="A1421" s="6" t="s">
        <v>6536</v>
      </c>
      <c r="B1421" s="6" t="s">
        <v>42</v>
      </c>
      <c r="C1421" s="6" t="s">
        <v>43</v>
      </c>
      <c r="D1421" s="24" t="s">
        <v>6530</v>
      </c>
      <c r="E1421" s="6" t="s">
        <v>5583</v>
      </c>
      <c r="F1421" s="24" t="s">
        <v>6537</v>
      </c>
      <c r="G1421" s="2">
        <v>1</v>
      </c>
      <c r="H1421" s="2" t="s">
        <v>1313</v>
      </c>
      <c r="I1421" s="6" t="s">
        <v>47</v>
      </c>
      <c r="J1421" s="6" t="s">
        <v>8</v>
      </c>
      <c r="K1421" s="6" t="s">
        <v>6538</v>
      </c>
      <c r="L1421" s="2" t="s">
        <v>19</v>
      </c>
      <c r="M1421" s="6" t="s">
        <v>6539</v>
      </c>
      <c r="N1421" s="6" t="s">
        <v>6534</v>
      </c>
      <c r="O1421" s="6" t="s">
        <v>6535</v>
      </c>
      <c r="P1421" s="6" t="s">
        <v>938</v>
      </c>
    </row>
    <row r="1422" spans="1:16" ht="42" x14ac:dyDescent="0.35">
      <c r="A1422" s="6" t="s">
        <v>6540</v>
      </c>
      <c r="B1422" s="6" t="s">
        <v>42</v>
      </c>
      <c r="C1422" s="6" t="s">
        <v>43</v>
      </c>
      <c r="D1422" s="24" t="s">
        <v>6530</v>
      </c>
      <c r="E1422" s="6" t="s">
        <v>6541</v>
      </c>
      <c r="F1422" s="24" t="s">
        <v>6542</v>
      </c>
      <c r="G1422" s="2">
        <v>1</v>
      </c>
      <c r="H1422" s="2" t="s">
        <v>1313</v>
      </c>
      <c r="I1422" s="6" t="s">
        <v>47</v>
      </c>
      <c r="J1422" s="6" t="s">
        <v>8</v>
      </c>
      <c r="K1422" s="6" t="s">
        <v>6543</v>
      </c>
      <c r="L1422" s="2" t="s">
        <v>19</v>
      </c>
      <c r="M1422" s="6" t="s">
        <v>6544</v>
      </c>
      <c r="N1422" s="6" t="s">
        <v>6545</v>
      </c>
      <c r="O1422" s="6" t="s">
        <v>6546</v>
      </c>
      <c r="P1422" s="6" t="s">
        <v>918</v>
      </c>
    </row>
    <row r="1423" spans="1:16" ht="196" x14ac:dyDescent="0.35">
      <c r="A1423" s="6" t="s">
        <v>6547</v>
      </c>
      <c r="B1423" s="6" t="s">
        <v>42</v>
      </c>
      <c r="C1423" s="6" t="s">
        <v>43</v>
      </c>
      <c r="D1423" s="24" t="s">
        <v>6530</v>
      </c>
      <c r="E1423" s="6" t="s">
        <v>6548</v>
      </c>
      <c r="F1423" s="24" t="s">
        <v>6549</v>
      </c>
      <c r="G1423" s="2">
        <v>1</v>
      </c>
      <c r="H1423" s="2" t="s">
        <v>1313</v>
      </c>
      <c r="I1423" s="6" t="s">
        <v>47</v>
      </c>
      <c r="J1423" s="6" t="s">
        <v>8</v>
      </c>
      <c r="K1423" s="6" t="s">
        <v>6550</v>
      </c>
      <c r="L1423" s="2" t="s">
        <v>19</v>
      </c>
      <c r="M1423" s="6" t="s">
        <v>6551</v>
      </c>
      <c r="N1423" s="6" t="s">
        <v>6552</v>
      </c>
      <c r="O1423" s="6" t="s">
        <v>6553</v>
      </c>
      <c r="P1423" s="6" t="s">
        <v>918</v>
      </c>
    </row>
    <row r="1424" spans="1:16" ht="84" x14ac:dyDescent="0.35">
      <c r="A1424" s="6" t="s">
        <v>6554</v>
      </c>
      <c r="B1424" s="6" t="s">
        <v>42</v>
      </c>
      <c r="C1424" s="6" t="s">
        <v>43</v>
      </c>
      <c r="D1424" s="24" t="s">
        <v>6530</v>
      </c>
      <c r="E1424" s="6" t="s">
        <v>1018</v>
      </c>
      <c r="F1424" s="24" t="s">
        <v>6555</v>
      </c>
      <c r="G1424" s="2">
        <v>1</v>
      </c>
      <c r="H1424" s="2" t="s">
        <v>1313</v>
      </c>
      <c r="I1424" s="6" t="s">
        <v>47</v>
      </c>
      <c r="J1424" s="6" t="s">
        <v>8</v>
      </c>
      <c r="K1424" s="6" t="s">
        <v>6556</v>
      </c>
      <c r="L1424" s="2" t="s">
        <v>19</v>
      </c>
      <c r="M1424" s="6" t="s">
        <v>6557</v>
      </c>
      <c r="N1424" s="6" t="s">
        <v>6558</v>
      </c>
      <c r="O1424" s="6" t="s">
        <v>6559</v>
      </c>
      <c r="P1424" s="6" t="s">
        <v>918</v>
      </c>
    </row>
    <row r="1425" spans="1:16" ht="84" x14ac:dyDescent="0.35">
      <c r="A1425" s="6" t="s">
        <v>6560</v>
      </c>
      <c r="B1425" s="6" t="s">
        <v>42</v>
      </c>
      <c r="C1425" s="6" t="s">
        <v>43</v>
      </c>
      <c r="D1425" s="24" t="s">
        <v>6530</v>
      </c>
      <c r="E1425" s="6" t="s">
        <v>1018</v>
      </c>
      <c r="F1425" s="24" t="s">
        <v>6561</v>
      </c>
      <c r="G1425" s="2">
        <v>1</v>
      </c>
      <c r="H1425" s="2" t="s">
        <v>1313</v>
      </c>
      <c r="I1425" s="6" t="s">
        <v>47</v>
      </c>
      <c r="J1425" s="6" t="s">
        <v>8</v>
      </c>
      <c r="K1425" s="6" t="s">
        <v>6562</v>
      </c>
      <c r="L1425" s="2" t="s">
        <v>19</v>
      </c>
      <c r="M1425" s="6" t="s">
        <v>6563</v>
      </c>
      <c r="N1425" s="6" t="s">
        <v>6564</v>
      </c>
      <c r="O1425" s="6" t="s">
        <v>6559</v>
      </c>
      <c r="P1425" s="6" t="s">
        <v>918</v>
      </c>
    </row>
    <row r="1426" spans="1:16" ht="126" x14ac:dyDescent="0.35">
      <c r="A1426" s="6" t="s">
        <v>6565</v>
      </c>
      <c r="B1426" s="6" t="s">
        <v>42</v>
      </c>
      <c r="C1426" s="6" t="s">
        <v>43</v>
      </c>
      <c r="D1426" s="24" t="s">
        <v>6530</v>
      </c>
      <c r="E1426" s="6" t="s">
        <v>6566</v>
      </c>
      <c r="F1426" s="24" t="s">
        <v>6567</v>
      </c>
      <c r="G1426" s="2">
        <v>1</v>
      </c>
      <c r="H1426" s="2" t="s">
        <v>1313</v>
      </c>
      <c r="I1426" s="6" t="s">
        <v>47</v>
      </c>
      <c r="J1426" s="6" t="s">
        <v>8</v>
      </c>
      <c r="K1426" s="6" t="s">
        <v>6568</v>
      </c>
      <c r="L1426" s="6" t="s">
        <v>551</v>
      </c>
      <c r="M1426" s="6" t="s">
        <v>6569</v>
      </c>
      <c r="N1426" s="6" t="s">
        <v>6570</v>
      </c>
      <c r="O1426" s="6" t="s">
        <v>6553</v>
      </c>
      <c r="P1426" s="6" t="s">
        <v>1402</v>
      </c>
    </row>
    <row r="1427" spans="1:16" ht="126" x14ac:dyDescent="0.35">
      <c r="A1427" s="6" t="s">
        <v>6571</v>
      </c>
      <c r="B1427" s="6" t="s">
        <v>42</v>
      </c>
      <c r="C1427" s="6" t="s">
        <v>43</v>
      </c>
      <c r="D1427" s="24" t="s">
        <v>6530</v>
      </c>
      <c r="E1427" s="6" t="s">
        <v>6566</v>
      </c>
      <c r="F1427" s="24" t="s">
        <v>6567</v>
      </c>
      <c r="G1427" s="2">
        <v>1</v>
      </c>
      <c r="H1427" s="2" t="s">
        <v>1313</v>
      </c>
      <c r="I1427" s="6" t="s">
        <v>47</v>
      </c>
      <c r="J1427" s="6" t="s">
        <v>8</v>
      </c>
      <c r="K1427" s="6" t="s">
        <v>6572</v>
      </c>
      <c r="L1427" s="6" t="s">
        <v>551</v>
      </c>
      <c r="M1427" s="6" t="s">
        <v>6569</v>
      </c>
      <c r="N1427" s="6" t="s">
        <v>6570</v>
      </c>
      <c r="O1427" s="6" t="s">
        <v>6553</v>
      </c>
      <c r="P1427" s="6" t="s">
        <v>918</v>
      </c>
    </row>
    <row r="1428" spans="1:16" ht="409.5" x14ac:dyDescent="0.35">
      <c r="A1428" s="6" t="s">
        <v>6573</v>
      </c>
      <c r="B1428" s="6" t="s">
        <v>42</v>
      </c>
      <c r="C1428" s="6" t="s">
        <v>43</v>
      </c>
      <c r="D1428" s="24" t="s">
        <v>6530</v>
      </c>
      <c r="E1428" s="6" t="s">
        <v>6574</v>
      </c>
      <c r="F1428" s="24" t="s">
        <v>6575</v>
      </c>
      <c r="G1428" s="2">
        <v>1</v>
      </c>
      <c r="H1428" s="2" t="s">
        <v>1313</v>
      </c>
      <c r="I1428" s="6" t="s">
        <v>47</v>
      </c>
      <c r="J1428" s="6" t="s">
        <v>8</v>
      </c>
      <c r="K1428" s="6" t="s">
        <v>6576</v>
      </c>
      <c r="L1428" s="6" t="s">
        <v>5943</v>
      </c>
      <c r="M1428" s="24" t="s">
        <v>6577</v>
      </c>
      <c r="N1428" s="24" t="s">
        <v>6578</v>
      </c>
      <c r="O1428" s="24" t="s">
        <v>6579</v>
      </c>
      <c r="P1428" s="24" t="s">
        <v>918</v>
      </c>
    </row>
    <row r="1429" spans="1:16" ht="140" x14ac:dyDescent="0.35">
      <c r="A1429" s="6" t="s">
        <v>6580</v>
      </c>
      <c r="B1429" s="6" t="s">
        <v>42</v>
      </c>
      <c r="C1429" s="6" t="s">
        <v>43</v>
      </c>
      <c r="D1429" s="24" t="s">
        <v>6530</v>
      </c>
      <c r="E1429" s="6" t="s">
        <v>6581</v>
      </c>
      <c r="F1429" s="24" t="s">
        <v>6582</v>
      </c>
      <c r="G1429" s="2">
        <v>1</v>
      </c>
      <c r="H1429" s="2" t="s">
        <v>1313</v>
      </c>
      <c r="I1429" s="6" t="s">
        <v>47</v>
      </c>
      <c r="J1429" s="6" t="s">
        <v>8</v>
      </c>
      <c r="K1429" s="6" t="s">
        <v>6583</v>
      </c>
      <c r="L1429" s="2" t="s">
        <v>19</v>
      </c>
      <c r="M1429" s="6" t="s">
        <v>6584</v>
      </c>
      <c r="N1429" s="6" t="s">
        <v>6552</v>
      </c>
      <c r="O1429" s="6" t="s">
        <v>6585</v>
      </c>
      <c r="P1429" s="6" t="s">
        <v>918</v>
      </c>
    </row>
    <row r="1430" spans="1:16" ht="42" x14ac:dyDescent="0.35">
      <c r="A1430" s="6" t="s">
        <v>6586</v>
      </c>
      <c r="B1430" s="6" t="s">
        <v>1</v>
      </c>
      <c r="C1430" s="6" t="s">
        <v>385</v>
      </c>
      <c r="D1430" s="24" t="s">
        <v>6587</v>
      </c>
      <c r="E1430" s="6" t="s">
        <v>6588</v>
      </c>
      <c r="F1430" s="24" t="s">
        <v>6589</v>
      </c>
      <c r="G1430" s="2">
        <v>1</v>
      </c>
      <c r="H1430" s="6" t="s">
        <v>1802</v>
      </c>
      <c r="I1430" s="6" t="s">
        <v>6590</v>
      </c>
      <c r="J1430" s="6" t="s">
        <v>8</v>
      </c>
      <c r="K1430" s="6" t="s">
        <v>6591</v>
      </c>
      <c r="L1430" s="2" t="s">
        <v>19</v>
      </c>
      <c r="M1430" s="6" t="s">
        <v>6370</v>
      </c>
      <c r="N1430" s="6" t="s">
        <v>6592</v>
      </c>
      <c r="O1430" s="6" t="s">
        <v>6593</v>
      </c>
      <c r="P1430" s="6" t="s">
        <v>6594</v>
      </c>
    </row>
    <row r="1431" spans="1:16" ht="28" x14ac:dyDescent="0.35">
      <c r="A1431" s="6" t="s">
        <v>6595</v>
      </c>
      <c r="B1431" s="6" t="s">
        <v>1</v>
      </c>
      <c r="C1431" s="6" t="s">
        <v>385</v>
      </c>
      <c r="D1431" s="24" t="s">
        <v>6587</v>
      </c>
      <c r="E1431" s="6" t="s">
        <v>6596</v>
      </c>
      <c r="F1431" s="24" t="s">
        <v>6597</v>
      </c>
      <c r="G1431" s="2">
        <v>1</v>
      </c>
      <c r="H1431" s="6" t="s">
        <v>1802</v>
      </c>
      <c r="I1431" s="6" t="s">
        <v>6590</v>
      </c>
      <c r="J1431" s="6" t="s">
        <v>8</v>
      </c>
      <c r="K1431" s="6" t="s">
        <v>6598</v>
      </c>
      <c r="L1431" s="2" t="s">
        <v>19</v>
      </c>
      <c r="M1431" s="6" t="s">
        <v>6599</v>
      </c>
      <c r="N1431" s="6" t="s">
        <v>6600</v>
      </c>
      <c r="O1431" s="6" t="s">
        <v>6593</v>
      </c>
      <c r="P1431" s="6" t="s">
        <v>6594</v>
      </c>
    </row>
    <row r="1432" spans="1:16" ht="42" x14ac:dyDescent="0.35">
      <c r="A1432" s="6" t="s">
        <v>6601</v>
      </c>
      <c r="B1432" s="6" t="s">
        <v>1</v>
      </c>
      <c r="C1432" s="6" t="s">
        <v>385</v>
      </c>
      <c r="D1432" s="24" t="s">
        <v>6587</v>
      </c>
      <c r="E1432" s="6" t="s">
        <v>6602</v>
      </c>
      <c r="F1432" s="24" t="s">
        <v>6589</v>
      </c>
      <c r="G1432" s="2">
        <v>1</v>
      </c>
      <c r="H1432" s="6" t="s">
        <v>1802</v>
      </c>
      <c r="I1432" s="6" t="s">
        <v>6590</v>
      </c>
      <c r="J1432" s="6" t="s">
        <v>8</v>
      </c>
      <c r="K1432" s="6" t="s">
        <v>6603</v>
      </c>
      <c r="L1432" s="2" t="s">
        <v>19</v>
      </c>
      <c r="M1432" s="6" t="s">
        <v>6604</v>
      </c>
      <c r="N1432" s="6" t="s">
        <v>6605</v>
      </c>
      <c r="O1432" s="6" t="s">
        <v>6593</v>
      </c>
      <c r="P1432" s="6" t="s">
        <v>6594</v>
      </c>
    </row>
    <row r="1433" spans="1:16" ht="42" x14ac:dyDescent="0.35">
      <c r="A1433" s="6" t="s">
        <v>6606</v>
      </c>
      <c r="B1433" s="6" t="s">
        <v>1</v>
      </c>
      <c r="C1433" s="6" t="s">
        <v>385</v>
      </c>
      <c r="D1433" s="24" t="s">
        <v>6587</v>
      </c>
      <c r="E1433" s="6" t="s">
        <v>6602</v>
      </c>
      <c r="F1433" s="24" t="s">
        <v>6589</v>
      </c>
      <c r="G1433" s="2">
        <v>1</v>
      </c>
      <c r="H1433" s="6" t="s">
        <v>1802</v>
      </c>
      <c r="I1433" s="6" t="s">
        <v>6590</v>
      </c>
      <c r="J1433" s="6" t="s">
        <v>8</v>
      </c>
      <c r="K1433" s="6" t="s">
        <v>6607</v>
      </c>
      <c r="L1433" s="2" t="s">
        <v>19</v>
      </c>
      <c r="M1433" s="6" t="s">
        <v>6608</v>
      </c>
      <c r="N1433" s="6" t="s">
        <v>6609</v>
      </c>
      <c r="O1433" s="6" t="s">
        <v>6593</v>
      </c>
      <c r="P1433" s="6" t="s">
        <v>6594</v>
      </c>
    </row>
    <row r="1434" spans="1:16" ht="42" x14ac:dyDescent="0.35">
      <c r="A1434" s="6" t="s">
        <v>6610</v>
      </c>
      <c r="B1434" s="6" t="s">
        <v>1</v>
      </c>
      <c r="C1434" s="6" t="s">
        <v>385</v>
      </c>
      <c r="D1434" s="24" t="s">
        <v>6587</v>
      </c>
      <c r="E1434" s="6" t="s">
        <v>6602</v>
      </c>
      <c r="F1434" s="24" t="s">
        <v>6589</v>
      </c>
      <c r="G1434" s="2">
        <v>1</v>
      </c>
      <c r="H1434" s="6" t="s">
        <v>1802</v>
      </c>
      <c r="I1434" s="6" t="s">
        <v>6590</v>
      </c>
      <c r="J1434" s="6" t="s">
        <v>8</v>
      </c>
      <c r="K1434" s="6" t="s">
        <v>6591</v>
      </c>
      <c r="L1434" s="2" t="s">
        <v>19</v>
      </c>
      <c r="M1434" s="6" t="s">
        <v>6370</v>
      </c>
      <c r="N1434" s="6" t="s">
        <v>6611</v>
      </c>
      <c r="O1434" s="6" t="s">
        <v>6593</v>
      </c>
      <c r="P1434" s="6" t="s">
        <v>6594</v>
      </c>
    </row>
    <row r="1435" spans="1:16" ht="42" x14ac:dyDescent="0.35">
      <c r="A1435" s="6" t="s">
        <v>6612</v>
      </c>
      <c r="B1435" s="6" t="s">
        <v>1</v>
      </c>
      <c r="C1435" s="6" t="s">
        <v>385</v>
      </c>
      <c r="D1435" s="24" t="s">
        <v>6587</v>
      </c>
      <c r="E1435" s="6" t="s">
        <v>6602</v>
      </c>
      <c r="F1435" s="24" t="s">
        <v>6589</v>
      </c>
      <c r="G1435" s="2">
        <v>1</v>
      </c>
      <c r="H1435" s="6" t="s">
        <v>1802</v>
      </c>
      <c r="I1435" s="6" t="s">
        <v>6590</v>
      </c>
      <c r="J1435" s="6" t="s">
        <v>8</v>
      </c>
      <c r="K1435" s="6" t="s">
        <v>6591</v>
      </c>
      <c r="L1435" s="2" t="s">
        <v>19</v>
      </c>
      <c r="M1435" s="6" t="s">
        <v>6370</v>
      </c>
      <c r="N1435" s="6" t="s">
        <v>6592</v>
      </c>
      <c r="O1435" s="6" t="s">
        <v>6593</v>
      </c>
      <c r="P1435" s="6" t="s">
        <v>6594</v>
      </c>
    </row>
    <row r="1436" spans="1:16" ht="28" x14ac:dyDescent="0.35">
      <c r="A1436" s="6" t="s">
        <v>6613</v>
      </c>
      <c r="B1436" s="6" t="s">
        <v>1</v>
      </c>
      <c r="C1436" s="6" t="s">
        <v>385</v>
      </c>
      <c r="D1436" s="24" t="s">
        <v>6587</v>
      </c>
      <c r="E1436" s="6" t="s">
        <v>6614</v>
      </c>
      <c r="F1436" s="24" t="s">
        <v>6615</v>
      </c>
      <c r="G1436" s="2">
        <v>1</v>
      </c>
      <c r="H1436" s="6" t="s">
        <v>1802</v>
      </c>
      <c r="I1436" s="6" t="s">
        <v>6590</v>
      </c>
      <c r="J1436" s="6" t="s">
        <v>8</v>
      </c>
      <c r="K1436" s="6" t="s">
        <v>6616</v>
      </c>
      <c r="L1436" s="2" t="s">
        <v>19</v>
      </c>
      <c r="M1436" s="6" t="s">
        <v>6617</v>
      </c>
      <c r="N1436" s="6" t="s">
        <v>6618</v>
      </c>
      <c r="O1436" s="6" t="s">
        <v>6593</v>
      </c>
      <c r="P1436" s="6" t="s">
        <v>6594</v>
      </c>
    </row>
    <row r="1437" spans="1:16" ht="28" x14ac:dyDescent="0.35">
      <c r="A1437" s="6" t="s">
        <v>6619</v>
      </c>
      <c r="B1437" s="6" t="s">
        <v>1</v>
      </c>
      <c r="C1437" s="6" t="s">
        <v>385</v>
      </c>
      <c r="D1437" s="24" t="s">
        <v>6587</v>
      </c>
      <c r="E1437" s="6" t="s">
        <v>6614</v>
      </c>
      <c r="F1437" s="24" t="s">
        <v>6615</v>
      </c>
      <c r="G1437" s="2">
        <v>1</v>
      </c>
      <c r="H1437" s="6" t="s">
        <v>1802</v>
      </c>
      <c r="I1437" s="6" t="s">
        <v>6590</v>
      </c>
      <c r="J1437" s="6" t="s">
        <v>8</v>
      </c>
      <c r="K1437" s="6" t="s">
        <v>6616</v>
      </c>
      <c r="L1437" s="2" t="s">
        <v>19</v>
      </c>
      <c r="M1437" s="6" t="s">
        <v>6617</v>
      </c>
      <c r="N1437" s="6" t="s">
        <v>6618</v>
      </c>
      <c r="O1437" s="6" t="s">
        <v>6593</v>
      </c>
      <c r="P1437" s="6" t="s">
        <v>6594</v>
      </c>
    </row>
    <row r="1438" spans="1:16" ht="28" x14ac:dyDescent="0.35">
      <c r="A1438" s="6" t="s">
        <v>6620</v>
      </c>
      <c r="B1438" s="6" t="s">
        <v>1</v>
      </c>
      <c r="C1438" s="6" t="s">
        <v>385</v>
      </c>
      <c r="D1438" s="24" t="s">
        <v>6587</v>
      </c>
      <c r="E1438" s="6" t="s">
        <v>6614</v>
      </c>
      <c r="F1438" s="24" t="s">
        <v>6615</v>
      </c>
      <c r="G1438" s="2">
        <v>1</v>
      </c>
      <c r="H1438" s="6" t="s">
        <v>1802</v>
      </c>
      <c r="I1438" s="6" t="s">
        <v>6590</v>
      </c>
      <c r="J1438" s="6" t="s">
        <v>8</v>
      </c>
      <c r="K1438" s="6" t="s">
        <v>6616</v>
      </c>
      <c r="L1438" s="2" t="s">
        <v>19</v>
      </c>
      <c r="M1438" s="6" t="s">
        <v>6617</v>
      </c>
      <c r="N1438" s="6" t="s">
        <v>6618</v>
      </c>
      <c r="O1438" s="6" t="s">
        <v>6593</v>
      </c>
      <c r="P1438" s="6" t="s">
        <v>6594</v>
      </c>
    </row>
    <row r="1439" spans="1:16" ht="84" x14ac:dyDescent="0.35">
      <c r="A1439" s="6" t="s">
        <v>6621</v>
      </c>
      <c r="B1439" s="6" t="s">
        <v>1</v>
      </c>
      <c r="C1439" s="6" t="s">
        <v>385</v>
      </c>
      <c r="D1439" s="24" t="s">
        <v>6587</v>
      </c>
      <c r="E1439" s="6" t="s">
        <v>6622</v>
      </c>
      <c r="F1439" s="24" t="s">
        <v>6623</v>
      </c>
      <c r="G1439" s="2">
        <v>1</v>
      </c>
      <c r="H1439" s="6" t="s">
        <v>1802</v>
      </c>
      <c r="I1439" s="6" t="s">
        <v>6590</v>
      </c>
      <c r="J1439" s="6" t="s">
        <v>8</v>
      </c>
      <c r="K1439" s="6" t="s">
        <v>6624</v>
      </c>
      <c r="L1439" s="2" t="s">
        <v>19</v>
      </c>
      <c r="M1439" s="6" t="s">
        <v>6625</v>
      </c>
      <c r="N1439" s="6" t="s">
        <v>6592</v>
      </c>
      <c r="O1439" s="6" t="s">
        <v>6626</v>
      </c>
      <c r="P1439" s="6" t="s">
        <v>6594</v>
      </c>
    </row>
    <row r="1440" spans="1:16" ht="84" x14ac:dyDescent="0.35">
      <c r="A1440" s="6" t="s">
        <v>6627</v>
      </c>
      <c r="B1440" s="6" t="s">
        <v>1</v>
      </c>
      <c r="C1440" s="6" t="s">
        <v>385</v>
      </c>
      <c r="D1440" s="24" t="s">
        <v>6587</v>
      </c>
      <c r="E1440" s="6" t="s">
        <v>6622</v>
      </c>
      <c r="F1440" s="24" t="s">
        <v>6623</v>
      </c>
      <c r="G1440" s="2">
        <v>1</v>
      </c>
      <c r="H1440" s="6" t="s">
        <v>1802</v>
      </c>
      <c r="I1440" s="6" t="s">
        <v>6590</v>
      </c>
      <c r="J1440" s="6" t="s">
        <v>8</v>
      </c>
      <c r="K1440" s="6" t="s">
        <v>6628</v>
      </c>
      <c r="L1440" s="2" t="s">
        <v>19</v>
      </c>
      <c r="M1440" s="6" t="s">
        <v>6629</v>
      </c>
      <c r="N1440" s="6" t="s">
        <v>6630</v>
      </c>
      <c r="O1440" s="6" t="s">
        <v>6626</v>
      </c>
      <c r="P1440" s="6" t="s">
        <v>6594</v>
      </c>
    </row>
    <row r="1441" spans="1:16" ht="84" x14ac:dyDescent="0.35">
      <c r="A1441" s="6" t="s">
        <v>6631</v>
      </c>
      <c r="B1441" s="6" t="s">
        <v>1</v>
      </c>
      <c r="C1441" s="6" t="s">
        <v>385</v>
      </c>
      <c r="D1441" s="24" t="s">
        <v>6587</v>
      </c>
      <c r="E1441" s="6" t="s">
        <v>6622</v>
      </c>
      <c r="F1441" s="24" t="s">
        <v>6623</v>
      </c>
      <c r="G1441" s="2">
        <v>1</v>
      </c>
      <c r="H1441" s="6" t="s">
        <v>1802</v>
      </c>
      <c r="I1441" s="6" t="s">
        <v>6590</v>
      </c>
      <c r="J1441" s="6" t="s">
        <v>8</v>
      </c>
      <c r="K1441" s="6" t="s">
        <v>6632</v>
      </c>
      <c r="L1441" s="2" t="s">
        <v>19</v>
      </c>
      <c r="M1441" s="6" t="s">
        <v>6633</v>
      </c>
      <c r="N1441" s="6" t="s">
        <v>6630</v>
      </c>
      <c r="O1441" s="6" t="s">
        <v>6626</v>
      </c>
      <c r="P1441" s="6" t="s">
        <v>6594</v>
      </c>
    </row>
    <row r="1442" spans="1:16" ht="28" x14ac:dyDescent="0.35">
      <c r="A1442" s="6" t="s">
        <v>6634</v>
      </c>
      <c r="B1442" s="6" t="s">
        <v>1</v>
      </c>
      <c r="C1442" s="6" t="s">
        <v>385</v>
      </c>
      <c r="D1442" s="24" t="s">
        <v>6587</v>
      </c>
      <c r="E1442" s="6" t="s">
        <v>6635</v>
      </c>
      <c r="F1442" s="24" t="s">
        <v>6636</v>
      </c>
      <c r="G1442" s="2">
        <v>1</v>
      </c>
      <c r="H1442" s="6" t="s">
        <v>1802</v>
      </c>
      <c r="I1442" s="6" t="s">
        <v>6590</v>
      </c>
      <c r="J1442" s="6" t="s">
        <v>8</v>
      </c>
      <c r="K1442" s="6" t="s">
        <v>6637</v>
      </c>
      <c r="L1442" s="2" t="s">
        <v>19</v>
      </c>
      <c r="M1442" s="6" t="s">
        <v>6638</v>
      </c>
      <c r="N1442" s="6" t="s">
        <v>12</v>
      </c>
      <c r="O1442" s="6" t="s">
        <v>6639</v>
      </c>
      <c r="P1442" s="6" t="s">
        <v>6594</v>
      </c>
    </row>
    <row r="1443" spans="1:16" ht="28" x14ac:dyDescent="0.35">
      <c r="A1443" s="6" t="s">
        <v>6640</v>
      </c>
      <c r="B1443" s="6" t="s">
        <v>1</v>
      </c>
      <c r="C1443" s="6" t="s">
        <v>385</v>
      </c>
      <c r="D1443" s="24" t="s">
        <v>6587</v>
      </c>
      <c r="E1443" s="6" t="s">
        <v>6635</v>
      </c>
      <c r="F1443" s="24" t="s">
        <v>6636</v>
      </c>
      <c r="G1443" s="2">
        <v>1</v>
      </c>
      <c r="H1443" s="6" t="s">
        <v>1802</v>
      </c>
      <c r="I1443" s="6" t="s">
        <v>6590</v>
      </c>
      <c r="J1443" s="6" t="s">
        <v>8</v>
      </c>
      <c r="K1443" s="6" t="s">
        <v>6637</v>
      </c>
      <c r="L1443" s="2" t="s">
        <v>19</v>
      </c>
      <c r="M1443" s="6" t="s">
        <v>6638</v>
      </c>
      <c r="N1443" s="6" t="s">
        <v>12</v>
      </c>
      <c r="O1443" s="6" t="s">
        <v>6639</v>
      </c>
      <c r="P1443" s="6" t="s">
        <v>6594</v>
      </c>
    </row>
    <row r="1444" spans="1:16" ht="28" x14ac:dyDescent="0.35">
      <c r="A1444" s="6" t="s">
        <v>6641</v>
      </c>
      <c r="B1444" s="6" t="s">
        <v>1</v>
      </c>
      <c r="C1444" s="6" t="s">
        <v>385</v>
      </c>
      <c r="D1444" s="24" t="s">
        <v>6587</v>
      </c>
      <c r="E1444" s="6" t="s">
        <v>6635</v>
      </c>
      <c r="F1444" s="24" t="s">
        <v>6636</v>
      </c>
      <c r="G1444" s="2">
        <v>1</v>
      </c>
      <c r="H1444" s="6" t="s">
        <v>1802</v>
      </c>
      <c r="I1444" s="6" t="s">
        <v>6590</v>
      </c>
      <c r="J1444" s="6" t="s">
        <v>8</v>
      </c>
      <c r="K1444" s="6" t="s">
        <v>6642</v>
      </c>
      <c r="L1444" s="2" t="s">
        <v>19</v>
      </c>
      <c r="M1444" s="6" t="s">
        <v>6625</v>
      </c>
      <c r="N1444" s="6" t="s">
        <v>6592</v>
      </c>
      <c r="O1444" s="6" t="s">
        <v>6639</v>
      </c>
      <c r="P1444" s="6" t="s">
        <v>6594</v>
      </c>
    </row>
    <row r="1445" spans="1:16" ht="28" x14ac:dyDescent="0.35">
      <c r="A1445" s="6" t="s">
        <v>6643</v>
      </c>
      <c r="B1445" s="6" t="s">
        <v>1</v>
      </c>
      <c r="C1445" s="6" t="s">
        <v>2</v>
      </c>
      <c r="D1445" s="24" t="s">
        <v>6644</v>
      </c>
      <c r="E1445" s="6" t="s">
        <v>6645</v>
      </c>
      <c r="F1445" s="24" t="s">
        <v>6646</v>
      </c>
      <c r="G1445" s="2">
        <v>1</v>
      </c>
      <c r="H1445" s="6" t="s">
        <v>703</v>
      </c>
      <c r="I1445" s="6" t="s">
        <v>6647</v>
      </c>
      <c r="J1445" s="6" t="s">
        <v>8</v>
      </c>
      <c r="K1445" s="6" t="s">
        <v>6648</v>
      </c>
      <c r="L1445" s="2" t="s">
        <v>32</v>
      </c>
      <c r="M1445" s="6" t="s">
        <v>6649</v>
      </c>
      <c r="N1445" s="6" t="s">
        <v>6650</v>
      </c>
      <c r="O1445" s="6" t="s">
        <v>6651</v>
      </c>
      <c r="P1445" s="6" t="s">
        <v>6652</v>
      </c>
    </row>
    <row r="1446" spans="1:16" ht="28" x14ac:dyDescent="0.35">
      <c r="A1446" s="6" t="s">
        <v>10774</v>
      </c>
      <c r="B1446" s="6" t="s">
        <v>1</v>
      </c>
      <c r="C1446" s="6" t="s">
        <v>2</v>
      </c>
      <c r="D1446" s="24" t="s">
        <v>6644</v>
      </c>
      <c r="E1446" s="6" t="s">
        <v>6645</v>
      </c>
      <c r="F1446" s="24" t="s">
        <v>6653</v>
      </c>
      <c r="G1446" s="2">
        <v>1</v>
      </c>
      <c r="H1446" s="6" t="s">
        <v>703</v>
      </c>
      <c r="I1446" s="6" t="s">
        <v>6647</v>
      </c>
      <c r="J1446" s="6" t="s">
        <v>8</v>
      </c>
      <c r="K1446" s="6" t="s">
        <v>6654</v>
      </c>
      <c r="L1446" s="2" t="s">
        <v>32</v>
      </c>
      <c r="M1446" s="6" t="s">
        <v>6655</v>
      </c>
      <c r="N1446" s="6" t="s">
        <v>6650</v>
      </c>
      <c r="O1446" s="6" t="s">
        <v>6651</v>
      </c>
      <c r="P1446" s="6" t="s">
        <v>6652</v>
      </c>
    </row>
    <row r="1447" spans="1:16" ht="28" x14ac:dyDescent="0.35">
      <c r="A1447" s="6" t="s">
        <v>6656</v>
      </c>
      <c r="B1447" s="6" t="s">
        <v>1</v>
      </c>
      <c r="C1447" s="6" t="s">
        <v>2</v>
      </c>
      <c r="D1447" s="24" t="s">
        <v>6644</v>
      </c>
      <c r="E1447" s="6" t="s">
        <v>6645</v>
      </c>
      <c r="F1447" s="24" t="s">
        <v>6657</v>
      </c>
      <c r="G1447" s="2">
        <v>1</v>
      </c>
      <c r="H1447" s="6" t="s">
        <v>703</v>
      </c>
      <c r="I1447" s="6" t="s">
        <v>6647</v>
      </c>
      <c r="J1447" s="6" t="s">
        <v>8</v>
      </c>
      <c r="K1447" s="6" t="s">
        <v>6658</v>
      </c>
      <c r="L1447" s="2" t="s">
        <v>32</v>
      </c>
      <c r="M1447" s="6" t="s">
        <v>6659</v>
      </c>
      <c r="N1447" s="6" t="s">
        <v>6650</v>
      </c>
      <c r="O1447" s="6" t="s">
        <v>6651</v>
      </c>
      <c r="P1447" s="6" t="s">
        <v>6652</v>
      </c>
    </row>
    <row r="1448" spans="1:16" ht="28" x14ac:dyDescent="0.35">
      <c r="A1448" s="6" t="s">
        <v>6660</v>
      </c>
      <c r="B1448" s="6" t="s">
        <v>1</v>
      </c>
      <c r="C1448" s="6" t="s">
        <v>2</v>
      </c>
      <c r="D1448" s="24" t="s">
        <v>6644</v>
      </c>
      <c r="E1448" s="6" t="s">
        <v>748</v>
      </c>
      <c r="F1448" s="24" t="s">
        <v>6661</v>
      </c>
      <c r="G1448" s="2">
        <v>1</v>
      </c>
      <c r="H1448" s="6" t="s">
        <v>703</v>
      </c>
      <c r="I1448" s="6" t="s">
        <v>6647</v>
      </c>
      <c r="J1448" s="6" t="s">
        <v>8</v>
      </c>
      <c r="K1448" s="6" t="s">
        <v>6662</v>
      </c>
      <c r="L1448" s="2" t="s">
        <v>32</v>
      </c>
      <c r="M1448" s="6" t="s">
        <v>6663</v>
      </c>
      <c r="N1448" s="6" t="s">
        <v>6650</v>
      </c>
      <c r="O1448" s="6" t="s">
        <v>6651</v>
      </c>
      <c r="P1448" s="6" t="s">
        <v>6652</v>
      </c>
    </row>
    <row r="1449" spans="1:16" ht="28" x14ac:dyDescent="0.35">
      <c r="A1449" s="6" t="s">
        <v>6664</v>
      </c>
      <c r="B1449" s="6" t="s">
        <v>1</v>
      </c>
      <c r="C1449" s="6" t="s">
        <v>2</v>
      </c>
      <c r="D1449" s="24" t="s">
        <v>6644</v>
      </c>
      <c r="E1449" s="6" t="s">
        <v>6645</v>
      </c>
      <c r="F1449" s="24" t="s">
        <v>6665</v>
      </c>
      <c r="G1449" s="2">
        <v>1</v>
      </c>
      <c r="H1449" s="6" t="s">
        <v>703</v>
      </c>
      <c r="I1449" s="6" t="s">
        <v>6647</v>
      </c>
      <c r="J1449" s="6" t="s">
        <v>8</v>
      </c>
      <c r="K1449" s="6" t="s">
        <v>6666</v>
      </c>
      <c r="L1449" s="2" t="s">
        <v>32</v>
      </c>
      <c r="M1449" s="6" t="s">
        <v>6667</v>
      </c>
      <c r="N1449" s="6" t="s">
        <v>6650</v>
      </c>
      <c r="O1449" s="6" t="s">
        <v>6651</v>
      </c>
      <c r="P1449" s="6" t="s">
        <v>6652</v>
      </c>
    </row>
    <row r="1450" spans="1:16" ht="28" x14ac:dyDescent="0.35">
      <c r="A1450" s="6" t="s">
        <v>6668</v>
      </c>
      <c r="B1450" s="6" t="s">
        <v>1</v>
      </c>
      <c r="C1450" s="6" t="s">
        <v>2</v>
      </c>
      <c r="D1450" s="24" t="s">
        <v>6644</v>
      </c>
      <c r="E1450" s="6" t="s">
        <v>6645</v>
      </c>
      <c r="F1450" s="24" t="s">
        <v>6669</v>
      </c>
      <c r="G1450" s="2">
        <v>1</v>
      </c>
      <c r="H1450" s="6" t="s">
        <v>703</v>
      </c>
      <c r="I1450" s="6" t="s">
        <v>6647</v>
      </c>
      <c r="J1450" s="6" t="s">
        <v>8</v>
      </c>
      <c r="K1450" s="6" t="s">
        <v>6670</v>
      </c>
      <c r="L1450" s="2" t="s">
        <v>32</v>
      </c>
      <c r="M1450" s="6" t="s">
        <v>6671</v>
      </c>
      <c r="N1450" s="6" t="s">
        <v>6650</v>
      </c>
      <c r="O1450" s="6" t="s">
        <v>6651</v>
      </c>
      <c r="P1450" s="6" t="s">
        <v>6652</v>
      </c>
    </row>
    <row r="1451" spans="1:16" ht="42" x14ac:dyDescent="0.35">
      <c r="A1451" s="6" t="s">
        <v>6672</v>
      </c>
      <c r="B1451" s="6" t="s">
        <v>1</v>
      </c>
      <c r="C1451" s="6" t="s">
        <v>2</v>
      </c>
      <c r="D1451" s="24" t="s">
        <v>6644</v>
      </c>
      <c r="E1451" s="6" t="s">
        <v>6645</v>
      </c>
      <c r="F1451" s="24" t="s">
        <v>6673</v>
      </c>
      <c r="G1451" s="2">
        <v>1</v>
      </c>
      <c r="H1451" s="6" t="s">
        <v>703</v>
      </c>
      <c r="I1451" s="6" t="s">
        <v>6647</v>
      </c>
      <c r="J1451" s="6" t="s">
        <v>8</v>
      </c>
      <c r="K1451" s="6" t="s">
        <v>6674</v>
      </c>
      <c r="L1451" s="2" t="s">
        <v>32</v>
      </c>
      <c r="M1451" s="6" t="s">
        <v>6675</v>
      </c>
      <c r="N1451" s="6" t="s">
        <v>6650</v>
      </c>
      <c r="O1451" s="6" t="s">
        <v>6651</v>
      </c>
      <c r="P1451" s="6" t="s">
        <v>6652</v>
      </c>
    </row>
    <row r="1452" spans="1:16" ht="42" x14ac:dyDescent="0.35">
      <c r="A1452" s="6" t="s">
        <v>6676</v>
      </c>
      <c r="B1452" s="6" t="s">
        <v>1</v>
      </c>
      <c r="C1452" s="6" t="s">
        <v>2</v>
      </c>
      <c r="D1452" s="24" t="s">
        <v>6644</v>
      </c>
      <c r="E1452" s="6" t="s">
        <v>6645</v>
      </c>
      <c r="F1452" s="24" t="s">
        <v>6677</v>
      </c>
      <c r="G1452" s="2">
        <v>1</v>
      </c>
      <c r="H1452" s="6" t="s">
        <v>703</v>
      </c>
      <c r="I1452" s="6" t="s">
        <v>6647</v>
      </c>
      <c r="J1452" s="6" t="s">
        <v>8</v>
      </c>
      <c r="K1452" s="6" t="s">
        <v>6678</v>
      </c>
      <c r="L1452" s="2" t="s">
        <v>32</v>
      </c>
      <c r="M1452" s="6" t="s">
        <v>6679</v>
      </c>
      <c r="N1452" s="6" t="s">
        <v>6650</v>
      </c>
      <c r="O1452" s="6" t="s">
        <v>6651</v>
      </c>
      <c r="P1452" s="6" t="s">
        <v>6652</v>
      </c>
    </row>
    <row r="1453" spans="1:16" ht="28" x14ac:dyDescent="0.35">
      <c r="A1453" s="6" t="s">
        <v>6680</v>
      </c>
      <c r="B1453" s="6" t="s">
        <v>1</v>
      </c>
      <c r="C1453" s="6" t="s">
        <v>2</v>
      </c>
      <c r="D1453" s="24" t="s">
        <v>6644</v>
      </c>
      <c r="E1453" s="6" t="s">
        <v>748</v>
      </c>
      <c r="F1453" s="24" t="s">
        <v>6681</v>
      </c>
      <c r="G1453" s="2">
        <v>1</v>
      </c>
      <c r="H1453" s="6" t="s">
        <v>703</v>
      </c>
      <c r="I1453" s="6" t="s">
        <v>6647</v>
      </c>
      <c r="J1453" s="6" t="s">
        <v>8</v>
      </c>
      <c r="K1453" s="6" t="s">
        <v>6682</v>
      </c>
      <c r="L1453" s="2" t="s">
        <v>32</v>
      </c>
      <c r="M1453" s="6" t="s">
        <v>6683</v>
      </c>
      <c r="N1453" s="6" t="s">
        <v>6650</v>
      </c>
      <c r="O1453" s="6" t="s">
        <v>6651</v>
      </c>
      <c r="P1453" s="6" t="s">
        <v>6652</v>
      </c>
    </row>
    <row r="1454" spans="1:16" ht="28" x14ac:dyDescent="0.35">
      <c r="A1454" s="6" t="s">
        <v>10772</v>
      </c>
      <c r="B1454" s="6" t="s">
        <v>1</v>
      </c>
      <c r="C1454" s="6" t="s">
        <v>2</v>
      </c>
      <c r="D1454" s="24" t="s">
        <v>6644</v>
      </c>
      <c r="E1454" s="6" t="s">
        <v>748</v>
      </c>
      <c r="F1454" s="24" t="s">
        <v>6684</v>
      </c>
      <c r="G1454" s="2">
        <v>1</v>
      </c>
      <c r="H1454" s="6" t="s">
        <v>703</v>
      </c>
      <c r="I1454" s="6" t="s">
        <v>6647</v>
      </c>
      <c r="J1454" s="6" t="s">
        <v>8</v>
      </c>
      <c r="K1454" s="6" t="s">
        <v>6685</v>
      </c>
      <c r="L1454" s="2" t="s">
        <v>32</v>
      </c>
      <c r="M1454" s="6" t="s">
        <v>6686</v>
      </c>
      <c r="N1454" s="6" t="s">
        <v>6650</v>
      </c>
      <c r="O1454" s="6" t="s">
        <v>6651</v>
      </c>
      <c r="P1454" s="6" t="s">
        <v>6652</v>
      </c>
    </row>
    <row r="1455" spans="1:16" ht="28" x14ac:dyDescent="0.35">
      <c r="A1455" s="6" t="s">
        <v>6687</v>
      </c>
      <c r="B1455" s="6" t="s">
        <v>1</v>
      </c>
      <c r="C1455" s="6" t="s">
        <v>2</v>
      </c>
      <c r="D1455" s="24" t="s">
        <v>6644</v>
      </c>
      <c r="E1455" s="6" t="s">
        <v>6645</v>
      </c>
      <c r="F1455" s="24" t="s">
        <v>6688</v>
      </c>
      <c r="G1455" s="2">
        <v>1</v>
      </c>
      <c r="H1455" s="6" t="s">
        <v>703</v>
      </c>
      <c r="I1455" s="6" t="s">
        <v>6647</v>
      </c>
      <c r="J1455" s="6" t="s">
        <v>8</v>
      </c>
      <c r="K1455" s="6" t="s">
        <v>6689</v>
      </c>
      <c r="L1455" s="2" t="s">
        <v>32</v>
      </c>
      <c r="M1455" s="6" t="s">
        <v>6690</v>
      </c>
      <c r="N1455" s="6" t="s">
        <v>6650</v>
      </c>
      <c r="O1455" s="6" t="s">
        <v>6651</v>
      </c>
      <c r="P1455" s="6" t="s">
        <v>6652</v>
      </c>
    </row>
    <row r="1456" spans="1:16" ht="42" x14ac:dyDescent="0.35">
      <c r="A1456" s="6" t="s">
        <v>10775</v>
      </c>
      <c r="B1456" s="6" t="s">
        <v>1</v>
      </c>
      <c r="C1456" s="6" t="s">
        <v>2</v>
      </c>
      <c r="D1456" s="24" t="s">
        <v>6644</v>
      </c>
      <c r="E1456" s="6" t="s">
        <v>4274</v>
      </c>
      <c r="F1456" s="24" t="s">
        <v>6691</v>
      </c>
      <c r="G1456" s="2">
        <v>1</v>
      </c>
      <c r="H1456" s="6" t="s">
        <v>703</v>
      </c>
      <c r="I1456" s="6" t="s">
        <v>6647</v>
      </c>
      <c r="J1456" s="6" t="s">
        <v>8</v>
      </c>
      <c r="K1456" s="6" t="s">
        <v>6692</v>
      </c>
      <c r="L1456" s="2" t="s">
        <v>32</v>
      </c>
      <c r="M1456" s="6" t="s">
        <v>6693</v>
      </c>
      <c r="N1456" s="6" t="s">
        <v>6650</v>
      </c>
      <c r="O1456" s="6" t="s">
        <v>6651</v>
      </c>
      <c r="P1456" s="6" t="s">
        <v>6652</v>
      </c>
    </row>
    <row r="1457" spans="1:16" x14ac:dyDescent="0.35">
      <c r="A1457" s="6" t="s">
        <v>6694</v>
      </c>
      <c r="B1457" s="6" t="s">
        <v>1</v>
      </c>
      <c r="C1457" s="6" t="s">
        <v>2</v>
      </c>
      <c r="D1457" s="24" t="s">
        <v>6695</v>
      </c>
      <c r="E1457" s="6" t="s">
        <v>6349</v>
      </c>
      <c r="F1457" s="24" t="s">
        <v>6696</v>
      </c>
      <c r="G1457" s="2">
        <v>1</v>
      </c>
      <c r="H1457" s="6" t="s">
        <v>6697</v>
      </c>
      <c r="I1457" s="6" t="s">
        <v>6698</v>
      </c>
      <c r="J1457" s="6" t="s">
        <v>8</v>
      </c>
      <c r="K1457" s="6" t="s">
        <v>6699</v>
      </c>
      <c r="L1457" s="2" t="s">
        <v>32</v>
      </c>
      <c r="M1457" s="6" t="s">
        <v>6700</v>
      </c>
      <c r="N1457" s="6" t="s">
        <v>6701</v>
      </c>
      <c r="O1457" s="6" t="s">
        <v>6702</v>
      </c>
      <c r="P1457" s="6" t="s">
        <v>6703</v>
      </c>
    </row>
    <row r="1458" spans="1:16" x14ac:dyDescent="0.35">
      <c r="A1458" s="6" t="s">
        <v>6704</v>
      </c>
      <c r="B1458" s="6" t="s">
        <v>1</v>
      </c>
      <c r="C1458" s="6" t="s">
        <v>2</v>
      </c>
      <c r="D1458" s="24" t="s">
        <v>6695</v>
      </c>
      <c r="E1458" s="6" t="s">
        <v>6705</v>
      </c>
      <c r="F1458" s="24" t="s">
        <v>6696</v>
      </c>
      <c r="G1458" s="2">
        <v>1</v>
      </c>
      <c r="H1458" s="6" t="s">
        <v>6697</v>
      </c>
      <c r="I1458" s="6" t="s">
        <v>6698</v>
      </c>
      <c r="J1458" s="6" t="s">
        <v>8</v>
      </c>
      <c r="K1458" s="6" t="s">
        <v>6699</v>
      </c>
      <c r="L1458" s="2" t="s">
        <v>32</v>
      </c>
      <c r="M1458" s="6" t="s">
        <v>6700</v>
      </c>
      <c r="N1458" s="6" t="s">
        <v>6701</v>
      </c>
      <c r="O1458" s="6" t="s">
        <v>6702</v>
      </c>
      <c r="P1458" s="6" t="s">
        <v>6703</v>
      </c>
    </row>
    <row r="1459" spans="1:16" ht="28" x14ac:dyDescent="0.35">
      <c r="A1459" s="6" t="s">
        <v>6706</v>
      </c>
      <c r="B1459" s="6" t="s">
        <v>1</v>
      </c>
      <c r="C1459" s="6" t="s">
        <v>2</v>
      </c>
      <c r="D1459" s="24" t="s">
        <v>6707</v>
      </c>
      <c r="E1459" s="6" t="s">
        <v>2349</v>
      </c>
      <c r="F1459" s="24" t="s">
        <v>6708</v>
      </c>
      <c r="G1459" s="6">
        <v>2</v>
      </c>
      <c r="H1459" s="6" t="s">
        <v>1601</v>
      </c>
      <c r="I1459" s="6" t="s">
        <v>6709</v>
      </c>
      <c r="J1459" s="6" t="s">
        <v>8</v>
      </c>
      <c r="K1459" s="6" t="s">
        <v>10897</v>
      </c>
      <c r="L1459" s="24" t="s">
        <v>78</v>
      </c>
      <c r="M1459" s="6" t="s">
        <v>6710</v>
      </c>
      <c r="N1459" s="6" t="s">
        <v>6711</v>
      </c>
      <c r="O1459" s="6" t="s">
        <v>6712</v>
      </c>
      <c r="P1459" s="6" t="s">
        <v>6713</v>
      </c>
    </row>
    <row r="1460" spans="1:16" ht="28" x14ac:dyDescent="0.35">
      <c r="A1460" s="6" t="s">
        <v>6714</v>
      </c>
      <c r="B1460" s="6" t="s">
        <v>1</v>
      </c>
      <c r="C1460" s="6" t="s">
        <v>2</v>
      </c>
      <c r="D1460" s="24" t="s">
        <v>6707</v>
      </c>
      <c r="E1460" s="6" t="s">
        <v>6715</v>
      </c>
      <c r="F1460" s="24" t="s">
        <v>6716</v>
      </c>
      <c r="G1460" s="6">
        <v>2</v>
      </c>
      <c r="H1460" s="6" t="s">
        <v>1601</v>
      </c>
      <c r="I1460" s="6" t="s">
        <v>6709</v>
      </c>
      <c r="J1460" s="6" t="s">
        <v>8</v>
      </c>
      <c r="K1460" s="6" t="s">
        <v>6717</v>
      </c>
      <c r="L1460" s="2" t="s">
        <v>19</v>
      </c>
      <c r="M1460" s="6" t="s">
        <v>6507</v>
      </c>
      <c r="N1460" s="6" t="s">
        <v>6711</v>
      </c>
      <c r="O1460" s="6" t="s">
        <v>6712</v>
      </c>
      <c r="P1460" s="6" t="s">
        <v>6713</v>
      </c>
    </row>
    <row r="1461" spans="1:16" ht="28" x14ac:dyDescent="0.35">
      <c r="A1461" s="6" t="s">
        <v>6718</v>
      </c>
      <c r="B1461" s="6" t="s">
        <v>1</v>
      </c>
      <c r="C1461" s="6" t="s">
        <v>2</v>
      </c>
      <c r="D1461" s="24" t="s">
        <v>6707</v>
      </c>
      <c r="E1461" s="6" t="s">
        <v>6715</v>
      </c>
      <c r="F1461" s="24" t="s">
        <v>6716</v>
      </c>
      <c r="G1461" s="6">
        <v>2</v>
      </c>
      <c r="H1461" s="6" t="s">
        <v>1601</v>
      </c>
      <c r="I1461" s="6" t="s">
        <v>6709</v>
      </c>
      <c r="J1461" s="6" t="s">
        <v>8</v>
      </c>
      <c r="K1461" s="6" t="s">
        <v>6717</v>
      </c>
      <c r="L1461" s="24" t="s">
        <v>78</v>
      </c>
      <c r="M1461" s="6" t="s">
        <v>6507</v>
      </c>
      <c r="N1461" s="6" t="s">
        <v>6711</v>
      </c>
      <c r="O1461" s="6" t="s">
        <v>6712</v>
      </c>
      <c r="P1461" s="6" t="s">
        <v>6713</v>
      </c>
    </row>
    <row r="1462" spans="1:16" ht="28" x14ac:dyDescent="0.35">
      <c r="A1462" s="6" t="s">
        <v>6719</v>
      </c>
      <c r="B1462" s="6" t="s">
        <v>1</v>
      </c>
      <c r="C1462" s="6" t="s">
        <v>2</v>
      </c>
      <c r="D1462" s="24" t="s">
        <v>6707</v>
      </c>
      <c r="E1462" s="6" t="s">
        <v>442</v>
      </c>
      <c r="F1462" s="24" t="s">
        <v>6720</v>
      </c>
      <c r="G1462" s="6">
        <v>2</v>
      </c>
      <c r="H1462" s="6" t="s">
        <v>1601</v>
      </c>
      <c r="I1462" s="6" t="s">
        <v>6709</v>
      </c>
      <c r="J1462" s="6" t="s">
        <v>8</v>
      </c>
      <c r="K1462" s="6" t="s">
        <v>6721</v>
      </c>
      <c r="L1462" s="24" t="s">
        <v>78</v>
      </c>
      <c r="M1462" s="6" t="s">
        <v>6722</v>
      </c>
      <c r="N1462" s="6" t="s">
        <v>6711</v>
      </c>
      <c r="O1462" s="6" t="s">
        <v>6712</v>
      </c>
      <c r="P1462" s="6" t="s">
        <v>6713</v>
      </c>
    </row>
    <row r="1463" spans="1:16" ht="28" x14ac:dyDescent="0.35">
      <c r="A1463" s="6" t="s">
        <v>6723</v>
      </c>
      <c r="B1463" s="6" t="s">
        <v>1</v>
      </c>
      <c r="C1463" s="6" t="s">
        <v>2</v>
      </c>
      <c r="D1463" s="24" t="s">
        <v>6707</v>
      </c>
      <c r="E1463" s="6" t="s">
        <v>442</v>
      </c>
      <c r="F1463" s="24" t="s">
        <v>6724</v>
      </c>
      <c r="G1463" s="6">
        <v>2</v>
      </c>
      <c r="H1463" s="6" t="s">
        <v>1601</v>
      </c>
      <c r="I1463" s="6" t="s">
        <v>6709</v>
      </c>
      <c r="J1463" s="6" t="s">
        <v>8</v>
      </c>
      <c r="K1463" s="6" t="s">
        <v>6725</v>
      </c>
      <c r="L1463" s="24" t="s">
        <v>78</v>
      </c>
      <c r="M1463" s="6" t="s">
        <v>6722</v>
      </c>
      <c r="N1463" s="6" t="s">
        <v>6711</v>
      </c>
      <c r="O1463" s="6" t="s">
        <v>6712</v>
      </c>
      <c r="P1463" s="6" t="s">
        <v>6713</v>
      </c>
    </row>
    <row r="1464" spans="1:16" ht="28" x14ac:dyDescent="0.35">
      <c r="A1464" s="6" t="s">
        <v>6726</v>
      </c>
      <c r="B1464" s="6" t="s">
        <v>1</v>
      </c>
      <c r="C1464" s="6" t="s">
        <v>2</v>
      </c>
      <c r="D1464" s="24" t="s">
        <v>6707</v>
      </c>
      <c r="E1464" s="6" t="s">
        <v>6715</v>
      </c>
      <c r="F1464" s="24" t="s">
        <v>6716</v>
      </c>
      <c r="G1464" s="6">
        <v>2</v>
      </c>
      <c r="H1464" s="6" t="s">
        <v>1601</v>
      </c>
      <c r="I1464" s="6" t="s">
        <v>6709</v>
      </c>
      <c r="J1464" s="6" t="s">
        <v>8</v>
      </c>
      <c r="K1464" s="6" t="s">
        <v>6717</v>
      </c>
      <c r="L1464" s="24" t="s">
        <v>78</v>
      </c>
      <c r="M1464" s="6" t="s">
        <v>6507</v>
      </c>
      <c r="N1464" s="6" t="s">
        <v>6711</v>
      </c>
      <c r="O1464" s="6" t="s">
        <v>6712</v>
      </c>
      <c r="P1464" s="6" t="s">
        <v>6713</v>
      </c>
    </row>
    <row r="1465" spans="1:16" ht="28" x14ac:dyDescent="0.35">
      <c r="A1465" s="6" t="s">
        <v>6727</v>
      </c>
      <c r="B1465" s="6" t="s">
        <v>1</v>
      </c>
      <c r="C1465" s="6" t="s">
        <v>2</v>
      </c>
      <c r="D1465" s="24" t="s">
        <v>6707</v>
      </c>
      <c r="E1465" s="6" t="s">
        <v>6715</v>
      </c>
      <c r="F1465" s="24" t="s">
        <v>6716</v>
      </c>
      <c r="G1465" s="6">
        <v>2</v>
      </c>
      <c r="H1465" s="6" t="s">
        <v>1601</v>
      </c>
      <c r="I1465" s="6" t="s">
        <v>6709</v>
      </c>
      <c r="J1465" s="6" t="s">
        <v>8</v>
      </c>
      <c r="K1465" s="6" t="s">
        <v>6717</v>
      </c>
      <c r="L1465" s="24" t="s">
        <v>78</v>
      </c>
      <c r="M1465" s="6" t="s">
        <v>6507</v>
      </c>
      <c r="N1465" s="6" t="s">
        <v>6711</v>
      </c>
      <c r="O1465" s="6" t="s">
        <v>6712</v>
      </c>
      <c r="P1465" s="6" t="s">
        <v>6713</v>
      </c>
    </row>
    <row r="1466" spans="1:16" x14ac:dyDescent="0.35">
      <c r="A1466" s="6" t="s">
        <v>6728</v>
      </c>
      <c r="B1466" s="6" t="s">
        <v>1</v>
      </c>
      <c r="C1466" s="6" t="s">
        <v>2</v>
      </c>
      <c r="D1466" s="24" t="s">
        <v>6707</v>
      </c>
      <c r="E1466" s="6" t="s">
        <v>6729</v>
      </c>
      <c r="F1466" s="24" t="s">
        <v>6730</v>
      </c>
      <c r="G1466" s="6">
        <v>2</v>
      </c>
      <c r="H1466" s="6" t="s">
        <v>1601</v>
      </c>
      <c r="I1466" s="6" t="s">
        <v>6709</v>
      </c>
      <c r="J1466" s="6" t="s">
        <v>8</v>
      </c>
      <c r="K1466" s="6" t="s">
        <v>6731</v>
      </c>
      <c r="L1466" s="2" t="s">
        <v>19</v>
      </c>
      <c r="M1466" s="6" t="s">
        <v>6732</v>
      </c>
      <c r="N1466" s="6" t="s">
        <v>6711</v>
      </c>
      <c r="O1466" s="6" t="s">
        <v>6712</v>
      </c>
      <c r="P1466" s="6" t="s">
        <v>6733</v>
      </c>
    </row>
    <row r="1467" spans="1:16" ht="28" x14ac:dyDescent="0.35">
      <c r="A1467" s="6" t="s">
        <v>6734</v>
      </c>
      <c r="B1467" s="6" t="s">
        <v>1</v>
      </c>
      <c r="C1467" s="6" t="s">
        <v>2</v>
      </c>
      <c r="D1467" s="24" t="s">
        <v>6707</v>
      </c>
      <c r="E1467" s="6" t="s">
        <v>6729</v>
      </c>
      <c r="F1467" s="24" t="s">
        <v>6735</v>
      </c>
      <c r="G1467" s="6">
        <v>2</v>
      </c>
      <c r="H1467" s="6" t="s">
        <v>1601</v>
      </c>
      <c r="I1467" s="6" t="s">
        <v>6709</v>
      </c>
      <c r="J1467" s="6" t="s">
        <v>8</v>
      </c>
      <c r="K1467" s="6" t="s">
        <v>6731</v>
      </c>
      <c r="L1467" s="24" t="s">
        <v>78</v>
      </c>
      <c r="M1467" s="6" t="s">
        <v>6732</v>
      </c>
      <c r="N1467" s="6" t="s">
        <v>6711</v>
      </c>
      <c r="O1467" s="6" t="s">
        <v>6712</v>
      </c>
      <c r="P1467" s="6" t="s">
        <v>6733</v>
      </c>
    </row>
    <row r="1468" spans="1:16" ht="28" x14ac:dyDescent="0.35">
      <c r="A1468" s="6" t="s">
        <v>6736</v>
      </c>
      <c r="B1468" s="6" t="s">
        <v>1</v>
      </c>
      <c r="C1468" s="6" t="s">
        <v>2</v>
      </c>
      <c r="D1468" s="24" t="s">
        <v>6707</v>
      </c>
      <c r="E1468" s="6" t="s">
        <v>2364</v>
      </c>
      <c r="F1468" s="24" t="s">
        <v>6737</v>
      </c>
      <c r="G1468" s="6">
        <v>2</v>
      </c>
      <c r="H1468" s="6" t="s">
        <v>1601</v>
      </c>
      <c r="I1468" s="6" t="s">
        <v>6709</v>
      </c>
      <c r="J1468" s="6" t="s">
        <v>8</v>
      </c>
      <c r="K1468" s="6" t="s">
        <v>6738</v>
      </c>
      <c r="L1468" s="24" t="s">
        <v>78</v>
      </c>
      <c r="M1468" s="6" t="s">
        <v>6710</v>
      </c>
      <c r="N1468" s="6" t="s">
        <v>6711</v>
      </c>
      <c r="O1468" s="6" t="s">
        <v>6712</v>
      </c>
      <c r="P1468" s="6" t="s">
        <v>6733</v>
      </c>
    </row>
    <row r="1469" spans="1:16" ht="28" x14ac:dyDescent="0.35">
      <c r="A1469" s="6" t="s">
        <v>6739</v>
      </c>
      <c r="B1469" s="6" t="s">
        <v>1</v>
      </c>
      <c r="C1469" s="6" t="s">
        <v>2</v>
      </c>
      <c r="D1469" s="24" t="s">
        <v>6707</v>
      </c>
      <c r="E1469" s="6" t="s">
        <v>2349</v>
      </c>
      <c r="F1469" s="24" t="s">
        <v>6740</v>
      </c>
      <c r="G1469" s="6">
        <v>2</v>
      </c>
      <c r="H1469" s="6" t="s">
        <v>1601</v>
      </c>
      <c r="I1469" s="6" t="s">
        <v>6709</v>
      </c>
      <c r="J1469" s="6" t="s">
        <v>8</v>
      </c>
      <c r="K1469" s="6" t="s">
        <v>6741</v>
      </c>
      <c r="L1469" s="24" t="s">
        <v>78</v>
      </c>
      <c r="M1469" s="6" t="s">
        <v>6742</v>
      </c>
      <c r="N1469" s="6" t="s">
        <v>6711</v>
      </c>
      <c r="O1469" s="6" t="s">
        <v>6712</v>
      </c>
      <c r="P1469" s="6" t="s">
        <v>6733</v>
      </c>
    </row>
    <row r="1470" spans="1:16" ht="28" x14ac:dyDescent="0.35">
      <c r="A1470" s="6" t="s">
        <v>6743</v>
      </c>
      <c r="B1470" s="6" t="s">
        <v>1</v>
      </c>
      <c r="C1470" s="6" t="s">
        <v>2</v>
      </c>
      <c r="D1470" s="24" t="s">
        <v>6707</v>
      </c>
      <c r="E1470" s="6" t="s">
        <v>2349</v>
      </c>
      <c r="F1470" s="24" t="s">
        <v>6740</v>
      </c>
      <c r="G1470" s="6">
        <v>2</v>
      </c>
      <c r="H1470" s="6" t="s">
        <v>1601</v>
      </c>
      <c r="I1470" s="6" t="s">
        <v>6709</v>
      </c>
      <c r="J1470" s="6" t="s">
        <v>8</v>
      </c>
      <c r="K1470" s="6" t="s">
        <v>6741</v>
      </c>
      <c r="L1470" s="24" t="s">
        <v>78</v>
      </c>
      <c r="M1470" s="6" t="s">
        <v>6742</v>
      </c>
      <c r="N1470" s="6" t="s">
        <v>6711</v>
      </c>
      <c r="O1470" s="6" t="s">
        <v>6712</v>
      </c>
      <c r="P1470" s="6" t="s">
        <v>6733</v>
      </c>
    </row>
    <row r="1471" spans="1:16" x14ac:dyDescent="0.35">
      <c r="A1471" s="6" t="s">
        <v>6744</v>
      </c>
      <c r="B1471" s="6" t="s">
        <v>1</v>
      </c>
      <c r="C1471" s="6" t="s">
        <v>2</v>
      </c>
      <c r="D1471" s="24" t="s">
        <v>6707</v>
      </c>
      <c r="E1471" s="6" t="s">
        <v>6729</v>
      </c>
      <c r="F1471" s="24" t="s">
        <v>6745</v>
      </c>
      <c r="G1471" s="6">
        <v>2</v>
      </c>
      <c r="H1471" s="6" t="s">
        <v>1601</v>
      </c>
      <c r="I1471" s="6" t="s">
        <v>6709</v>
      </c>
      <c r="J1471" s="6" t="s">
        <v>8</v>
      </c>
      <c r="K1471" s="6" t="s">
        <v>6746</v>
      </c>
      <c r="L1471" s="2" t="s">
        <v>19</v>
      </c>
      <c r="M1471" s="6" t="s">
        <v>6747</v>
      </c>
      <c r="N1471" s="6" t="s">
        <v>6711</v>
      </c>
      <c r="O1471" s="6" t="s">
        <v>6712</v>
      </c>
      <c r="P1471" s="6" t="s">
        <v>6733</v>
      </c>
    </row>
    <row r="1472" spans="1:16" ht="28" x14ac:dyDescent="0.35">
      <c r="A1472" s="6" t="s">
        <v>6748</v>
      </c>
      <c r="B1472" s="6" t="s">
        <v>1</v>
      </c>
      <c r="C1472" s="6" t="s">
        <v>2</v>
      </c>
      <c r="D1472" s="24" t="s">
        <v>6707</v>
      </c>
      <c r="E1472" s="6" t="s">
        <v>6729</v>
      </c>
      <c r="F1472" s="24" t="s">
        <v>6749</v>
      </c>
      <c r="G1472" s="6">
        <v>2</v>
      </c>
      <c r="H1472" s="6" t="s">
        <v>1601</v>
      </c>
      <c r="I1472" s="6" t="s">
        <v>6709</v>
      </c>
      <c r="J1472" s="6" t="s">
        <v>8</v>
      </c>
      <c r="K1472" s="6" t="s">
        <v>10898</v>
      </c>
      <c r="L1472" s="2" t="s">
        <v>19</v>
      </c>
      <c r="M1472" s="6" t="s">
        <v>10900</v>
      </c>
      <c r="N1472" s="6" t="s">
        <v>6711</v>
      </c>
      <c r="O1472" s="6" t="s">
        <v>6712</v>
      </c>
      <c r="P1472" s="6" t="s">
        <v>6733</v>
      </c>
    </row>
    <row r="1473" spans="1:16" x14ac:dyDescent="0.35">
      <c r="A1473" s="6" t="s">
        <v>6750</v>
      </c>
      <c r="B1473" s="6" t="s">
        <v>1</v>
      </c>
      <c r="C1473" s="6" t="s">
        <v>2</v>
      </c>
      <c r="D1473" s="24" t="s">
        <v>6707</v>
      </c>
      <c r="E1473" s="6" t="s">
        <v>6729</v>
      </c>
      <c r="F1473" s="24" t="s">
        <v>6745</v>
      </c>
      <c r="G1473" s="6">
        <v>2</v>
      </c>
      <c r="H1473" s="6" t="s">
        <v>1601</v>
      </c>
      <c r="I1473" s="6" t="s">
        <v>6709</v>
      </c>
      <c r="J1473" s="6" t="s">
        <v>8</v>
      </c>
      <c r="K1473" s="6" t="s">
        <v>10898</v>
      </c>
      <c r="L1473" s="2" t="s">
        <v>19</v>
      </c>
      <c r="M1473" s="6" t="s">
        <v>10900</v>
      </c>
      <c r="N1473" s="6" t="s">
        <v>6711</v>
      </c>
      <c r="O1473" s="6" t="s">
        <v>6712</v>
      </c>
      <c r="P1473" s="6" t="s">
        <v>6733</v>
      </c>
    </row>
    <row r="1474" spans="1:16" ht="42" x14ac:dyDescent="0.35">
      <c r="A1474" s="6" t="s">
        <v>6751</v>
      </c>
      <c r="B1474" s="6" t="s">
        <v>42</v>
      </c>
      <c r="C1474" s="6" t="s">
        <v>43</v>
      </c>
      <c r="D1474" s="24" t="s">
        <v>6752</v>
      </c>
      <c r="E1474" s="6" t="s">
        <v>6753</v>
      </c>
      <c r="F1474" s="24" t="s">
        <v>6754</v>
      </c>
      <c r="G1474" s="2">
        <v>1</v>
      </c>
      <c r="H1474" s="2" t="s">
        <v>1313</v>
      </c>
      <c r="I1474" s="6" t="s">
        <v>47</v>
      </c>
      <c r="J1474" s="6" t="s">
        <v>8</v>
      </c>
      <c r="K1474" s="6" t="s">
        <v>6755</v>
      </c>
      <c r="L1474" s="2" t="s">
        <v>19</v>
      </c>
      <c r="M1474" s="6" t="s">
        <v>6756</v>
      </c>
      <c r="N1474" s="6" t="s">
        <v>6757</v>
      </c>
      <c r="O1474" s="6" t="s">
        <v>6758</v>
      </c>
      <c r="P1474" s="6" t="s">
        <v>6759</v>
      </c>
    </row>
    <row r="1475" spans="1:16" ht="42" x14ac:dyDescent="0.35">
      <c r="A1475" s="6" t="s">
        <v>6760</v>
      </c>
      <c r="B1475" s="6" t="s">
        <v>42</v>
      </c>
      <c r="C1475" s="6" t="s">
        <v>43</v>
      </c>
      <c r="D1475" s="24" t="s">
        <v>6752</v>
      </c>
      <c r="E1475" s="6" t="s">
        <v>6761</v>
      </c>
      <c r="F1475" s="24" t="s">
        <v>6762</v>
      </c>
      <c r="G1475" s="2">
        <v>1</v>
      </c>
      <c r="H1475" s="2" t="s">
        <v>1313</v>
      </c>
      <c r="I1475" s="6" t="s">
        <v>47</v>
      </c>
      <c r="J1475" s="6" t="s">
        <v>8</v>
      </c>
      <c r="K1475" s="6" t="s">
        <v>6763</v>
      </c>
      <c r="L1475" s="2" t="s">
        <v>19</v>
      </c>
      <c r="M1475" s="6" t="s">
        <v>6764</v>
      </c>
      <c r="N1475" s="6" t="s">
        <v>6757</v>
      </c>
      <c r="O1475" s="6" t="s">
        <v>6758</v>
      </c>
      <c r="P1475" s="6" t="s">
        <v>6759</v>
      </c>
    </row>
    <row r="1476" spans="1:16" ht="42" x14ac:dyDescent="0.35">
      <c r="A1476" s="6" t="s">
        <v>6765</v>
      </c>
      <c r="B1476" s="6" t="s">
        <v>42</v>
      </c>
      <c r="C1476" s="6" t="s">
        <v>43</v>
      </c>
      <c r="D1476" s="24" t="s">
        <v>6752</v>
      </c>
      <c r="E1476" s="6" t="s">
        <v>6766</v>
      </c>
      <c r="F1476" s="24" t="s">
        <v>6767</v>
      </c>
      <c r="G1476" s="2">
        <v>1</v>
      </c>
      <c r="H1476" s="2" t="s">
        <v>1313</v>
      </c>
      <c r="I1476" s="6" t="s">
        <v>47</v>
      </c>
      <c r="J1476" s="6" t="s">
        <v>8</v>
      </c>
      <c r="K1476" s="6" t="s">
        <v>6768</v>
      </c>
      <c r="L1476" s="2" t="s">
        <v>19</v>
      </c>
      <c r="M1476" s="6" t="s">
        <v>117</v>
      </c>
      <c r="N1476" s="6" t="s">
        <v>6757</v>
      </c>
      <c r="O1476" s="6" t="s">
        <v>6758</v>
      </c>
      <c r="P1476" s="6" t="s">
        <v>6759</v>
      </c>
    </row>
    <row r="1477" spans="1:16" ht="42" x14ac:dyDescent="0.35">
      <c r="A1477" s="6" t="s">
        <v>6769</v>
      </c>
      <c r="B1477" s="6" t="s">
        <v>42</v>
      </c>
      <c r="C1477" s="6" t="s">
        <v>43</v>
      </c>
      <c r="D1477" s="24" t="s">
        <v>6752</v>
      </c>
      <c r="E1477" s="6" t="s">
        <v>6770</v>
      </c>
      <c r="F1477" s="24" t="s">
        <v>6771</v>
      </c>
      <c r="G1477" s="2">
        <v>1</v>
      </c>
      <c r="H1477" s="2" t="s">
        <v>1313</v>
      </c>
      <c r="I1477" s="6" t="s">
        <v>47</v>
      </c>
      <c r="J1477" s="6" t="s">
        <v>8</v>
      </c>
      <c r="K1477" s="6" t="s">
        <v>6772</v>
      </c>
      <c r="L1477" s="2" t="s">
        <v>19</v>
      </c>
      <c r="M1477" s="6" t="s">
        <v>6773</v>
      </c>
      <c r="N1477" s="6" t="s">
        <v>6757</v>
      </c>
      <c r="O1477" s="6" t="s">
        <v>6758</v>
      </c>
      <c r="P1477" s="6" t="s">
        <v>6759</v>
      </c>
    </row>
    <row r="1478" spans="1:16" ht="56" x14ac:dyDescent="0.35">
      <c r="A1478" s="6" t="s">
        <v>6774</v>
      </c>
      <c r="B1478" s="6" t="s">
        <v>42</v>
      </c>
      <c r="C1478" s="6" t="s">
        <v>43</v>
      </c>
      <c r="D1478" s="24" t="s">
        <v>6752</v>
      </c>
      <c r="E1478" s="6" t="s">
        <v>6775</v>
      </c>
      <c r="F1478" s="24" t="s">
        <v>6776</v>
      </c>
      <c r="G1478" s="2">
        <v>1</v>
      </c>
      <c r="H1478" s="2" t="s">
        <v>1313</v>
      </c>
      <c r="I1478" s="6" t="s">
        <v>47</v>
      </c>
      <c r="J1478" s="6" t="s">
        <v>8</v>
      </c>
      <c r="K1478" s="6" t="s">
        <v>6777</v>
      </c>
      <c r="L1478" s="2" t="s">
        <v>19</v>
      </c>
      <c r="M1478" s="6" t="s">
        <v>6617</v>
      </c>
      <c r="N1478" s="6" t="s">
        <v>6757</v>
      </c>
      <c r="O1478" s="6" t="s">
        <v>6758</v>
      </c>
      <c r="P1478" s="6" t="s">
        <v>6759</v>
      </c>
    </row>
    <row r="1479" spans="1:16" ht="56" x14ac:dyDescent="0.35">
      <c r="A1479" s="6" t="s">
        <v>6778</v>
      </c>
      <c r="B1479" s="6" t="s">
        <v>42</v>
      </c>
      <c r="C1479" s="6" t="s">
        <v>43</v>
      </c>
      <c r="D1479" s="24" t="s">
        <v>6752</v>
      </c>
      <c r="E1479" s="6" t="s">
        <v>6779</v>
      </c>
      <c r="F1479" s="24" t="s">
        <v>6780</v>
      </c>
      <c r="G1479" s="2">
        <v>1</v>
      </c>
      <c r="H1479" s="2" t="s">
        <v>1313</v>
      </c>
      <c r="I1479" s="6" t="s">
        <v>47</v>
      </c>
      <c r="J1479" s="6" t="s">
        <v>8</v>
      </c>
      <c r="K1479" s="6" t="s">
        <v>6781</v>
      </c>
      <c r="L1479" s="2" t="s">
        <v>19</v>
      </c>
      <c r="M1479" s="6" t="s">
        <v>6617</v>
      </c>
      <c r="N1479" s="6" t="s">
        <v>6757</v>
      </c>
      <c r="O1479" s="6" t="s">
        <v>6758</v>
      </c>
      <c r="P1479" s="6" t="s">
        <v>6759</v>
      </c>
    </row>
    <row r="1480" spans="1:16" ht="42" x14ac:dyDescent="0.35">
      <c r="A1480" s="6" t="s">
        <v>6782</v>
      </c>
      <c r="B1480" s="6" t="s">
        <v>42</v>
      </c>
      <c r="C1480" s="6" t="s">
        <v>43</v>
      </c>
      <c r="D1480" s="24" t="s">
        <v>6752</v>
      </c>
      <c r="E1480" s="6" t="s">
        <v>6783</v>
      </c>
      <c r="F1480" s="24" t="s">
        <v>6784</v>
      </c>
      <c r="G1480" s="2">
        <v>1</v>
      </c>
      <c r="H1480" s="2" t="s">
        <v>1313</v>
      </c>
      <c r="I1480" s="6" t="s">
        <v>47</v>
      </c>
      <c r="J1480" s="6" t="s">
        <v>8</v>
      </c>
      <c r="K1480" s="6" t="s">
        <v>6785</v>
      </c>
      <c r="L1480" s="2" t="s">
        <v>19</v>
      </c>
      <c r="M1480" s="6" t="s">
        <v>6786</v>
      </c>
      <c r="N1480" s="6" t="s">
        <v>6757</v>
      </c>
      <c r="O1480" s="6" t="s">
        <v>6758</v>
      </c>
      <c r="P1480" s="6" t="s">
        <v>6759</v>
      </c>
    </row>
    <row r="1481" spans="1:16" ht="56" x14ac:dyDescent="0.35">
      <c r="A1481" s="6" t="s">
        <v>6787</v>
      </c>
      <c r="B1481" s="6" t="s">
        <v>42</v>
      </c>
      <c r="C1481" s="6" t="s">
        <v>43</v>
      </c>
      <c r="D1481" s="24" t="s">
        <v>6752</v>
      </c>
      <c r="E1481" s="6" t="s">
        <v>6788</v>
      </c>
      <c r="F1481" s="24" t="s">
        <v>6789</v>
      </c>
      <c r="G1481" s="2">
        <v>1</v>
      </c>
      <c r="H1481" s="2" t="s">
        <v>1313</v>
      </c>
      <c r="I1481" s="6" t="s">
        <v>47</v>
      </c>
      <c r="J1481" s="6" t="s">
        <v>8</v>
      </c>
      <c r="K1481" s="6" t="s">
        <v>6790</v>
      </c>
      <c r="L1481" s="2" t="s">
        <v>19</v>
      </c>
      <c r="M1481" s="6" t="s">
        <v>6791</v>
      </c>
      <c r="N1481" s="6" t="s">
        <v>6757</v>
      </c>
      <c r="O1481" s="6" t="s">
        <v>6758</v>
      </c>
      <c r="P1481" s="6" t="s">
        <v>6759</v>
      </c>
    </row>
    <row r="1482" spans="1:16" ht="42" x14ac:dyDescent="0.35">
      <c r="A1482" s="6" t="s">
        <v>6792</v>
      </c>
      <c r="B1482" s="6" t="s">
        <v>42</v>
      </c>
      <c r="C1482" s="6" t="s">
        <v>43</v>
      </c>
      <c r="D1482" s="24" t="s">
        <v>6752</v>
      </c>
      <c r="E1482" s="6" t="s">
        <v>6793</v>
      </c>
      <c r="F1482" s="24" t="s">
        <v>6794</v>
      </c>
      <c r="G1482" s="2">
        <v>1</v>
      </c>
      <c r="H1482" s="2" t="s">
        <v>1313</v>
      </c>
      <c r="I1482" s="6" t="s">
        <v>47</v>
      </c>
      <c r="J1482" s="6" t="s">
        <v>8</v>
      </c>
      <c r="K1482" s="6" t="s">
        <v>6795</v>
      </c>
      <c r="L1482" s="2" t="s">
        <v>19</v>
      </c>
      <c r="M1482" s="6" t="s">
        <v>6796</v>
      </c>
      <c r="N1482" s="6" t="s">
        <v>6757</v>
      </c>
      <c r="O1482" s="6" t="s">
        <v>6758</v>
      </c>
      <c r="P1482" s="6" t="s">
        <v>6759</v>
      </c>
    </row>
    <row r="1483" spans="1:16" ht="42" x14ac:dyDescent="0.35">
      <c r="A1483" s="6" t="s">
        <v>6797</v>
      </c>
      <c r="B1483" s="6" t="s">
        <v>42</v>
      </c>
      <c r="C1483" s="6" t="s">
        <v>43</v>
      </c>
      <c r="D1483" s="24" t="s">
        <v>6752</v>
      </c>
      <c r="E1483" s="6" t="s">
        <v>6798</v>
      </c>
      <c r="F1483" s="24" t="s">
        <v>6799</v>
      </c>
      <c r="G1483" s="2">
        <v>1</v>
      </c>
      <c r="H1483" s="2" t="s">
        <v>1313</v>
      </c>
      <c r="I1483" s="6" t="s">
        <v>47</v>
      </c>
      <c r="J1483" s="6" t="s">
        <v>8</v>
      </c>
      <c r="K1483" s="6" t="s">
        <v>6800</v>
      </c>
      <c r="L1483" s="2" t="s">
        <v>19</v>
      </c>
      <c r="M1483" s="6" t="s">
        <v>6801</v>
      </c>
      <c r="N1483" s="6" t="s">
        <v>6757</v>
      </c>
      <c r="O1483" s="6" t="s">
        <v>6758</v>
      </c>
      <c r="P1483" s="6" t="s">
        <v>6759</v>
      </c>
    </row>
    <row r="1484" spans="1:16" ht="42" x14ac:dyDescent="0.35">
      <c r="A1484" s="6" t="s">
        <v>6802</v>
      </c>
      <c r="B1484" s="6" t="s">
        <v>42</v>
      </c>
      <c r="C1484" s="6" t="s">
        <v>43</v>
      </c>
      <c r="D1484" s="24" t="s">
        <v>6803</v>
      </c>
      <c r="E1484" s="6" t="s">
        <v>6804</v>
      </c>
      <c r="F1484" s="24" t="s">
        <v>6805</v>
      </c>
      <c r="G1484" s="2">
        <v>1</v>
      </c>
      <c r="H1484" s="2" t="s">
        <v>1313</v>
      </c>
      <c r="I1484" s="6" t="s">
        <v>47</v>
      </c>
      <c r="J1484" s="6" t="s">
        <v>8</v>
      </c>
      <c r="K1484" s="6" t="s">
        <v>6806</v>
      </c>
      <c r="L1484" s="2" t="s">
        <v>19</v>
      </c>
      <c r="M1484" s="6" t="s">
        <v>6807</v>
      </c>
      <c r="N1484" s="6" t="s">
        <v>6808</v>
      </c>
      <c r="O1484" s="6" t="s">
        <v>6809</v>
      </c>
      <c r="P1484" s="6" t="s">
        <v>6810</v>
      </c>
    </row>
    <row r="1485" spans="1:16" ht="98" x14ac:dyDescent="0.35">
      <c r="A1485" s="6" t="s">
        <v>6811</v>
      </c>
      <c r="B1485" s="6" t="s">
        <v>42</v>
      </c>
      <c r="C1485" s="6" t="s">
        <v>43</v>
      </c>
      <c r="D1485" s="24" t="s">
        <v>6803</v>
      </c>
      <c r="E1485" s="6" t="s">
        <v>6852</v>
      </c>
      <c r="F1485" s="24" t="s">
        <v>6812</v>
      </c>
      <c r="G1485" s="2">
        <v>1</v>
      </c>
      <c r="H1485" s="6" t="s">
        <v>992</v>
      </c>
      <c r="I1485" s="6" t="s">
        <v>4999</v>
      </c>
      <c r="J1485" s="6" t="s">
        <v>8</v>
      </c>
      <c r="K1485" s="24" t="s">
        <v>6813</v>
      </c>
      <c r="L1485" s="2" t="s">
        <v>10</v>
      </c>
      <c r="M1485" s="6" t="s">
        <v>6814</v>
      </c>
      <c r="N1485" s="24" t="s">
        <v>6815</v>
      </c>
      <c r="O1485" s="24" t="s">
        <v>6809</v>
      </c>
      <c r="P1485" s="6" t="s">
        <v>6810</v>
      </c>
    </row>
    <row r="1486" spans="1:16" ht="112" x14ac:dyDescent="0.35">
      <c r="A1486" s="6" t="s">
        <v>6816</v>
      </c>
      <c r="B1486" s="6" t="s">
        <v>42</v>
      </c>
      <c r="C1486" s="6" t="s">
        <v>43</v>
      </c>
      <c r="D1486" s="24" t="s">
        <v>6803</v>
      </c>
      <c r="E1486" s="6" t="s">
        <v>10809</v>
      </c>
      <c r="F1486" s="24" t="s">
        <v>6817</v>
      </c>
      <c r="G1486" s="2">
        <v>1</v>
      </c>
      <c r="H1486" s="6" t="s">
        <v>1601</v>
      </c>
      <c r="I1486" s="6" t="s">
        <v>6818</v>
      </c>
      <c r="J1486" s="6" t="s">
        <v>8</v>
      </c>
      <c r="K1486" s="24" t="s">
        <v>10808</v>
      </c>
      <c r="L1486" s="2" t="s">
        <v>19</v>
      </c>
      <c r="M1486" s="6" t="s">
        <v>6819</v>
      </c>
      <c r="N1486" s="24" t="s">
        <v>6820</v>
      </c>
      <c r="O1486" s="24" t="s">
        <v>6809</v>
      </c>
      <c r="P1486" s="6" t="s">
        <v>6810</v>
      </c>
    </row>
    <row r="1487" spans="1:16" ht="56" x14ac:dyDescent="0.35">
      <c r="A1487" s="6" t="s">
        <v>6821</v>
      </c>
      <c r="B1487" s="6" t="s">
        <v>42</v>
      </c>
      <c r="C1487" s="6" t="s">
        <v>43</v>
      </c>
      <c r="D1487" s="24" t="s">
        <v>6803</v>
      </c>
      <c r="E1487" s="6" t="s">
        <v>10809</v>
      </c>
      <c r="F1487" s="24" t="s">
        <v>6822</v>
      </c>
      <c r="G1487" s="2">
        <v>1</v>
      </c>
      <c r="H1487" s="6" t="s">
        <v>1601</v>
      </c>
      <c r="I1487" s="6" t="s">
        <v>6818</v>
      </c>
      <c r="J1487" s="6" t="s">
        <v>8</v>
      </c>
      <c r="K1487" s="24" t="s">
        <v>6823</v>
      </c>
      <c r="L1487" s="2" t="s">
        <v>19</v>
      </c>
      <c r="M1487" s="6" t="s">
        <v>6824</v>
      </c>
      <c r="N1487" s="24" t="s">
        <v>6825</v>
      </c>
      <c r="O1487" s="24" t="s">
        <v>6809</v>
      </c>
      <c r="P1487" s="6" t="s">
        <v>6810</v>
      </c>
    </row>
    <row r="1488" spans="1:16" ht="56" x14ac:dyDescent="0.35">
      <c r="A1488" s="6" t="s">
        <v>6826</v>
      </c>
      <c r="B1488" s="6" t="s">
        <v>42</v>
      </c>
      <c r="C1488" s="6" t="s">
        <v>43</v>
      </c>
      <c r="D1488" s="24" t="s">
        <v>6803</v>
      </c>
      <c r="E1488" s="6" t="s">
        <v>6827</v>
      </c>
      <c r="F1488" s="24" t="s">
        <v>6828</v>
      </c>
      <c r="G1488" s="2">
        <v>1</v>
      </c>
      <c r="H1488" s="2" t="s">
        <v>1313</v>
      </c>
      <c r="I1488" s="6" t="s">
        <v>47</v>
      </c>
      <c r="J1488" s="6" t="s">
        <v>8</v>
      </c>
      <c r="K1488" s="6" t="s">
        <v>6829</v>
      </c>
      <c r="L1488" s="2" t="s">
        <v>19</v>
      </c>
      <c r="M1488" s="24" t="s">
        <v>6830</v>
      </c>
      <c r="N1488" s="6" t="s">
        <v>6831</v>
      </c>
      <c r="O1488" s="6" t="s">
        <v>6832</v>
      </c>
      <c r="P1488" s="6" t="s">
        <v>6810</v>
      </c>
    </row>
    <row r="1489" spans="1:16" ht="56" x14ac:dyDescent="0.35">
      <c r="A1489" s="6" t="s">
        <v>6833</v>
      </c>
      <c r="B1489" s="6" t="s">
        <v>42</v>
      </c>
      <c r="C1489" s="6" t="s">
        <v>43</v>
      </c>
      <c r="D1489" s="24" t="s">
        <v>6803</v>
      </c>
      <c r="E1489" s="6" t="s">
        <v>6827</v>
      </c>
      <c r="F1489" s="24" t="s">
        <v>6834</v>
      </c>
      <c r="G1489" s="2">
        <v>1</v>
      </c>
      <c r="H1489" s="2" t="s">
        <v>1313</v>
      </c>
      <c r="I1489" s="6" t="s">
        <v>47</v>
      </c>
      <c r="J1489" s="6" t="s">
        <v>8</v>
      </c>
      <c r="K1489" s="6" t="s">
        <v>6835</v>
      </c>
      <c r="L1489" s="2" t="s">
        <v>10</v>
      </c>
      <c r="M1489" s="6" t="s">
        <v>6836</v>
      </c>
      <c r="N1489" s="6" t="s">
        <v>6837</v>
      </c>
      <c r="O1489" s="6" t="s">
        <v>6832</v>
      </c>
      <c r="P1489" s="6" t="s">
        <v>6810</v>
      </c>
    </row>
    <row r="1490" spans="1:16" ht="28" x14ac:dyDescent="0.35">
      <c r="A1490" s="6" t="s">
        <v>6838</v>
      </c>
      <c r="B1490" s="6" t="s">
        <v>42</v>
      </c>
      <c r="C1490" s="6" t="s">
        <v>43</v>
      </c>
      <c r="D1490" s="24" t="s">
        <v>6803</v>
      </c>
      <c r="E1490" s="24" t="s">
        <v>6839</v>
      </c>
      <c r="F1490" s="24" t="s">
        <v>6840</v>
      </c>
      <c r="G1490" s="6">
        <v>3</v>
      </c>
      <c r="H1490" s="2" t="s">
        <v>1313</v>
      </c>
      <c r="I1490" s="6" t="s">
        <v>47</v>
      </c>
      <c r="J1490" s="6" t="s">
        <v>8</v>
      </c>
      <c r="K1490" s="6" t="s">
        <v>6841</v>
      </c>
      <c r="L1490" s="2" t="s">
        <v>19</v>
      </c>
      <c r="M1490" s="6" t="s">
        <v>6842</v>
      </c>
      <c r="N1490" s="6" t="s">
        <v>6843</v>
      </c>
      <c r="O1490" s="6" t="s">
        <v>6832</v>
      </c>
      <c r="P1490" s="6" t="s">
        <v>6810</v>
      </c>
    </row>
    <row r="1491" spans="1:16" ht="42" x14ac:dyDescent="0.35">
      <c r="A1491" s="6" t="s">
        <v>6844</v>
      </c>
      <c r="B1491" s="6" t="s">
        <v>42</v>
      </c>
      <c r="C1491" s="6" t="s">
        <v>43</v>
      </c>
      <c r="D1491" s="24" t="s">
        <v>6803</v>
      </c>
      <c r="E1491" s="6" t="s">
        <v>6845</v>
      </c>
      <c r="F1491" s="24" t="s">
        <v>6846</v>
      </c>
      <c r="G1491" s="6">
        <v>3</v>
      </c>
      <c r="H1491" s="6" t="s">
        <v>992</v>
      </c>
      <c r="I1491" s="6" t="s">
        <v>4999</v>
      </c>
      <c r="J1491" s="6" t="s">
        <v>8</v>
      </c>
      <c r="K1491" s="6" t="s">
        <v>6847</v>
      </c>
      <c r="L1491" s="2" t="s">
        <v>19</v>
      </c>
      <c r="M1491" s="6" t="s">
        <v>6848</v>
      </c>
      <c r="N1491" s="6" t="s">
        <v>6849</v>
      </c>
      <c r="O1491" s="6" t="s">
        <v>6850</v>
      </c>
      <c r="P1491" s="6" t="s">
        <v>6810</v>
      </c>
    </row>
    <row r="1492" spans="1:16" ht="98" x14ac:dyDescent="0.35">
      <c r="A1492" s="6" t="s">
        <v>6851</v>
      </c>
      <c r="B1492" s="6" t="s">
        <v>42</v>
      </c>
      <c r="C1492" s="6" t="s">
        <v>43</v>
      </c>
      <c r="D1492" s="24" t="s">
        <v>6803</v>
      </c>
      <c r="E1492" s="6" t="s">
        <v>6852</v>
      </c>
      <c r="F1492" s="24" t="s">
        <v>6812</v>
      </c>
      <c r="G1492" s="2">
        <v>1</v>
      </c>
      <c r="H1492" s="6" t="s">
        <v>1601</v>
      </c>
      <c r="I1492" s="6" t="s">
        <v>6818</v>
      </c>
      <c r="J1492" s="6" t="s">
        <v>8</v>
      </c>
      <c r="K1492" s="24" t="s">
        <v>6813</v>
      </c>
      <c r="L1492" s="2" t="s">
        <v>19</v>
      </c>
      <c r="M1492" s="24" t="s">
        <v>6853</v>
      </c>
      <c r="N1492" s="24" t="s">
        <v>6815</v>
      </c>
      <c r="O1492" s="24" t="s">
        <v>6809</v>
      </c>
      <c r="P1492" s="6" t="s">
        <v>6810</v>
      </c>
    </row>
    <row r="1493" spans="1:16" ht="98" x14ac:dyDescent="0.35">
      <c r="A1493" s="6" t="s">
        <v>6854</v>
      </c>
      <c r="B1493" s="6" t="s">
        <v>42</v>
      </c>
      <c r="C1493" s="6" t="s">
        <v>43</v>
      </c>
      <c r="D1493" s="24" t="s">
        <v>6803</v>
      </c>
      <c r="E1493" s="6" t="s">
        <v>6852</v>
      </c>
      <c r="F1493" s="24" t="s">
        <v>6812</v>
      </c>
      <c r="G1493" s="2">
        <v>1</v>
      </c>
      <c r="H1493" s="6" t="s">
        <v>149</v>
      </c>
      <c r="I1493" s="6" t="s">
        <v>6855</v>
      </c>
      <c r="J1493" s="6" t="s">
        <v>8</v>
      </c>
      <c r="K1493" s="24" t="s">
        <v>6813</v>
      </c>
      <c r="L1493" s="6" t="s">
        <v>1075</v>
      </c>
      <c r="M1493" s="24" t="s">
        <v>6856</v>
      </c>
      <c r="N1493" s="24" t="s">
        <v>6815</v>
      </c>
      <c r="O1493" s="24" t="s">
        <v>6809</v>
      </c>
      <c r="P1493" s="6" t="s">
        <v>6810</v>
      </c>
    </row>
    <row r="1494" spans="1:16" ht="42" x14ac:dyDescent="0.35">
      <c r="A1494" s="6" t="s">
        <v>6857</v>
      </c>
      <c r="B1494" s="6" t="s">
        <v>42</v>
      </c>
      <c r="C1494" s="6" t="s">
        <v>6858</v>
      </c>
      <c r="D1494" s="24" t="s">
        <v>6859</v>
      </c>
      <c r="E1494" s="6" t="s">
        <v>294</v>
      </c>
      <c r="F1494" s="24" t="s">
        <v>6860</v>
      </c>
      <c r="G1494" s="2">
        <v>1</v>
      </c>
      <c r="H1494" s="2" t="s">
        <v>1313</v>
      </c>
      <c r="I1494" s="6" t="s">
        <v>47</v>
      </c>
      <c r="J1494" s="6" t="s">
        <v>8</v>
      </c>
      <c r="K1494" s="6" t="s">
        <v>6861</v>
      </c>
      <c r="L1494" s="2" t="s">
        <v>19</v>
      </c>
      <c r="M1494" s="6" t="s">
        <v>4354</v>
      </c>
      <c r="N1494" s="6" t="s">
        <v>707</v>
      </c>
      <c r="O1494" s="6" t="s">
        <v>6862</v>
      </c>
      <c r="P1494" s="6" t="s">
        <v>918</v>
      </c>
    </row>
    <row r="1495" spans="1:16" ht="42" x14ac:dyDescent="0.35">
      <c r="A1495" s="6" t="s">
        <v>6863</v>
      </c>
      <c r="B1495" s="6" t="s">
        <v>42</v>
      </c>
      <c r="C1495" s="6" t="s">
        <v>6858</v>
      </c>
      <c r="D1495" s="24" t="s">
        <v>6859</v>
      </c>
      <c r="E1495" s="6" t="s">
        <v>294</v>
      </c>
      <c r="F1495" s="24" t="s">
        <v>6860</v>
      </c>
      <c r="G1495" s="2">
        <v>1</v>
      </c>
      <c r="H1495" s="2" t="s">
        <v>1313</v>
      </c>
      <c r="I1495" s="6" t="s">
        <v>47</v>
      </c>
      <c r="J1495" s="6" t="s">
        <v>8</v>
      </c>
      <c r="K1495" s="6" t="s">
        <v>6861</v>
      </c>
      <c r="L1495" s="2" t="s">
        <v>19</v>
      </c>
      <c r="M1495" s="6" t="s">
        <v>4354</v>
      </c>
      <c r="N1495" s="6" t="s">
        <v>707</v>
      </c>
      <c r="O1495" s="6" t="s">
        <v>6862</v>
      </c>
      <c r="P1495" s="6" t="s">
        <v>918</v>
      </c>
    </row>
    <row r="1496" spans="1:16" ht="42" x14ac:dyDescent="0.35">
      <c r="A1496" s="6" t="s">
        <v>6864</v>
      </c>
      <c r="B1496" s="6" t="s">
        <v>42</v>
      </c>
      <c r="C1496" s="6" t="s">
        <v>6858</v>
      </c>
      <c r="D1496" s="24" t="s">
        <v>6859</v>
      </c>
      <c r="E1496" s="6" t="s">
        <v>294</v>
      </c>
      <c r="F1496" s="24" t="s">
        <v>6860</v>
      </c>
      <c r="G1496" s="2">
        <v>1</v>
      </c>
      <c r="H1496" s="2" t="s">
        <v>1313</v>
      </c>
      <c r="I1496" s="6" t="s">
        <v>47</v>
      </c>
      <c r="J1496" s="6" t="s">
        <v>8</v>
      </c>
      <c r="K1496" s="6" t="s">
        <v>6861</v>
      </c>
      <c r="L1496" s="2" t="s">
        <v>19</v>
      </c>
      <c r="M1496" s="6" t="s">
        <v>4354</v>
      </c>
      <c r="N1496" s="6" t="s">
        <v>707</v>
      </c>
      <c r="O1496" s="6" t="s">
        <v>6862</v>
      </c>
      <c r="P1496" s="6" t="s">
        <v>918</v>
      </c>
    </row>
    <row r="1497" spans="1:16" ht="56" x14ac:dyDescent="0.35">
      <c r="A1497" s="6" t="s">
        <v>6865</v>
      </c>
      <c r="B1497" s="6" t="s">
        <v>42</v>
      </c>
      <c r="C1497" s="6" t="s">
        <v>6858</v>
      </c>
      <c r="D1497" s="24" t="s">
        <v>6859</v>
      </c>
      <c r="E1497" s="6" t="s">
        <v>294</v>
      </c>
      <c r="F1497" s="24" t="s">
        <v>6866</v>
      </c>
      <c r="G1497" s="2">
        <v>1</v>
      </c>
      <c r="H1497" s="2" t="s">
        <v>1313</v>
      </c>
      <c r="I1497" s="6" t="s">
        <v>47</v>
      </c>
      <c r="J1497" s="6" t="s">
        <v>8</v>
      </c>
      <c r="K1497" s="6" t="s">
        <v>6867</v>
      </c>
      <c r="L1497" s="2" t="s">
        <v>19</v>
      </c>
      <c r="M1497" s="6" t="s">
        <v>6868</v>
      </c>
      <c r="N1497" s="6" t="s">
        <v>6869</v>
      </c>
      <c r="O1497" s="6" t="s">
        <v>6870</v>
      </c>
      <c r="P1497" s="6" t="s">
        <v>918</v>
      </c>
    </row>
    <row r="1498" spans="1:16" ht="42" x14ac:dyDescent="0.35">
      <c r="A1498" s="6" t="s">
        <v>6871</v>
      </c>
      <c r="B1498" s="6" t="s">
        <v>42</v>
      </c>
      <c r="C1498" s="6" t="s">
        <v>6858</v>
      </c>
      <c r="D1498" s="24" t="s">
        <v>6859</v>
      </c>
      <c r="E1498" s="6" t="s">
        <v>6872</v>
      </c>
      <c r="F1498" s="24" t="s">
        <v>6873</v>
      </c>
      <c r="G1498" s="2">
        <v>1</v>
      </c>
      <c r="H1498" s="2" t="s">
        <v>1313</v>
      </c>
      <c r="I1498" s="6" t="s">
        <v>47</v>
      </c>
      <c r="J1498" s="6" t="s">
        <v>8</v>
      </c>
      <c r="K1498" s="6" t="s">
        <v>6874</v>
      </c>
      <c r="L1498" s="2" t="s">
        <v>19</v>
      </c>
      <c r="M1498" s="24" t="s">
        <v>6875</v>
      </c>
      <c r="N1498" s="6" t="s">
        <v>6876</v>
      </c>
      <c r="O1498" s="6" t="s">
        <v>6877</v>
      </c>
      <c r="P1498" s="6" t="s">
        <v>918</v>
      </c>
    </row>
    <row r="1499" spans="1:16" ht="28" x14ac:dyDescent="0.35">
      <c r="A1499" s="6" t="s">
        <v>6878</v>
      </c>
      <c r="B1499" s="6" t="s">
        <v>42</v>
      </c>
      <c r="C1499" s="6" t="s">
        <v>6858</v>
      </c>
      <c r="D1499" s="24" t="s">
        <v>6859</v>
      </c>
      <c r="E1499" s="6" t="s">
        <v>6872</v>
      </c>
      <c r="F1499" s="24" t="s">
        <v>6879</v>
      </c>
      <c r="G1499" s="2">
        <v>1</v>
      </c>
      <c r="H1499" s="2" t="s">
        <v>1313</v>
      </c>
      <c r="I1499" s="6" t="s">
        <v>47</v>
      </c>
      <c r="J1499" s="6" t="s">
        <v>8</v>
      </c>
      <c r="K1499" s="6" t="s">
        <v>6880</v>
      </c>
      <c r="L1499" s="2" t="s">
        <v>19</v>
      </c>
      <c r="M1499" s="24" t="s">
        <v>6881</v>
      </c>
      <c r="N1499" s="6" t="s">
        <v>6882</v>
      </c>
      <c r="O1499" s="6" t="s">
        <v>6883</v>
      </c>
      <c r="P1499" s="6" t="s">
        <v>918</v>
      </c>
    </row>
    <row r="1500" spans="1:16" ht="140" x14ac:dyDescent="0.35">
      <c r="A1500" s="6" t="s">
        <v>6884</v>
      </c>
      <c r="B1500" s="6" t="s">
        <v>42</v>
      </c>
      <c r="C1500" s="6" t="s">
        <v>6858</v>
      </c>
      <c r="D1500" s="24" t="s">
        <v>6859</v>
      </c>
      <c r="E1500" s="6" t="s">
        <v>6885</v>
      </c>
      <c r="F1500" s="24" t="s">
        <v>6886</v>
      </c>
      <c r="G1500" s="2">
        <v>1</v>
      </c>
      <c r="H1500" s="2" t="s">
        <v>1313</v>
      </c>
      <c r="I1500" s="6" t="s">
        <v>47</v>
      </c>
      <c r="J1500" s="6" t="s">
        <v>8</v>
      </c>
      <c r="K1500" s="6" t="s">
        <v>6887</v>
      </c>
      <c r="L1500" s="2" t="s">
        <v>32</v>
      </c>
      <c r="M1500" s="6" t="s">
        <v>6888</v>
      </c>
      <c r="N1500" s="6" t="s">
        <v>6889</v>
      </c>
      <c r="O1500" s="6" t="s">
        <v>6890</v>
      </c>
      <c r="P1500" s="6" t="s">
        <v>918</v>
      </c>
    </row>
    <row r="1501" spans="1:16" ht="98" x14ac:dyDescent="0.35">
      <c r="A1501" s="6" t="s">
        <v>6891</v>
      </c>
      <c r="B1501" s="6" t="s">
        <v>42</v>
      </c>
      <c r="C1501" s="6" t="s">
        <v>6858</v>
      </c>
      <c r="D1501" s="24" t="s">
        <v>6859</v>
      </c>
      <c r="E1501" s="6" t="s">
        <v>6885</v>
      </c>
      <c r="F1501" s="24" t="s">
        <v>6892</v>
      </c>
      <c r="G1501" s="2">
        <v>1</v>
      </c>
      <c r="H1501" s="2" t="s">
        <v>1313</v>
      </c>
      <c r="I1501" s="6" t="s">
        <v>47</v>
      </c>
      <c r="J1501" s="6" t="s">
        <v>8</v>
      </c>
      <c r="K1501" s="6" t="s">
        <v>6893</v>
      </c>
      <c r="L1501" s="2" t="s">
        <v>32</v>
      </c>
      <c r="M1501" s="6" t="s">
        <v>6894</v>
      </c>
      <c r="N1501" s="6" t="s">
        <v>6895</v>
      </c>
      <c r="O1501" s="6" t="s">
        <v>6890</v>
      </c>
      <c r="P1501" s="6" t="s">
        <v>918</v>
      </c>
    </row>
    <row r="1502" spans="1:16" ht="28" x14ac:dyDescent="0.35">
      <c r="A1502" s="6" t="s">
        <v>6896</v>
      </c>
      <c r="B1502" s="6" t="s">
        <v>42</v>
      </c>
      <c r="C1502" s="6" t="s">
        <v>6858</v>
      </c>
      <c r="D1502" s="24" t="s">
        <v>6859</v>
      </c>
      <c r="E1502" s="6" t="s">
        <v>294</v>
      </c>
      <c r="F1502" s="24" t="s">
        <v>6897</v>
      </c>
      <c r="G1502" s="2">
        <v>1</v>
      </c>
      <c r="H1502" s="2" t="s">
        <v>1313</v>
      </c>
      <c r="I1502" s="6" t="s">
        <v>47</v>
      </c>
      <c r="J1502" s="6" t="s">
        <v>8</v>
      </c>
      <c r="K1502" s="6" t="s">
        <v>6898</v>
      </c>
      <c r="L1502" s="2" t="s">
        <v>32</v>
      </c>
      <c r="M1502" s="6" t="s">
        <v>6899</v>
      </c>
      <c r="N1502" s="6" t="s">
        <v>707</v>
      </c>
      <c r="O1502" s="6" t="s">
        <v>6900</v>
      </c>
      <c r="P1502" s="6" t="s">
        <v>918</v>
      </c>
    </row>
    <row r="1503" spans="1:16" ht="42" x14ac:dyDescent="0.35">
      <c r="A1503" s="6" t="s">
        <v>6901</v>
      </c>
      <c r="B1503" s="6" t="s">
        <v>42</v>
      </c>
      <c r="C1503" s="6" t="s">
        <v>43</v>
      </c>
      <c r="D1503" s="24" t="s">
        <v>6902</v>
      </c>
      <c r="E1503" s="6" t="s">
        <v>6903</v>
      </c>
      <c r="F1503" s="24" t="s">
        <v>6904</v>
      </c>
      <c r="G1503" s="2">
        <v>1</v>
      </c>
      <c r="H1503" s="2" t="s">
        <v>1313</v>
      </c>
      <c r="I1503" s="6" t="s">
        <v>1279</v>
      </c>
      <c r="J1503" s="6" t="s">
        <v>8</v>
      </c>
      <c r="K1503" s="6" t="s">
        <v>6905</v>
      </c>
      <c r="L1503" s="2" t="s">
        <v>19</v>
      </c>
      <c r="M1503" s="6" t="s">
        <v>6906</v>
      </c>
      <c r="N1503" s="6" t="s">
        <v>6907</v>
      </c>
      <c r="O1503" s="6" t="s">
        <v>6908</v>
      </c>
      <c r="P1503" s="6" t="s">
        <v>6909</v>
      </c>
    </row>
    <row r="1504" spans="1:16" ht="42" x14ac:dyDescent="0.35">
      <c r="A1504" s="6" t="s">
        <v>6910</v>
      </c>
      <c r="B1504" s="6" t="s">
        <v>42</v>
      </c>
      <c r="C1504" s="6" t="s">
        <v>43</v>
      </c>
      <c r="D1504" s="24" t="s">
        <v>6902</v>
      </c>
      <c r="E1504" s="6" t="s">
        <v>6903</v>
      </c>
      <c r="F1504" s="24" t="s">
        <v>6911</v>
      </c>
      <c r="G1504" s="2">
        <v>1</v>
      </c>
      <c r="H1504" s="2" t="s">
        <v>1313</v>
      </c>
      <c r="I1504" s="6" t="s">
        <v>1279</v>
      </c>
      <c r="J1504" s="6" t="s">
        <v>8</v>
      </c>
      <c r="K1504" s="6" t="s">
        <v>6912</v>
      </c>
      <c r="L1504" s="2" t="s">
        <v>19</v>
      </c>
      <c r="M1504" s="6" t="s">
        <v>6913</v>
      </c>
      <c r="N1504" s="6" t="s">
        <v>6914</v>
      </c>
      <c r="O1504" s="6" t="s">
        <v>6908</v>
      </c>
      <c r="P1504" s="6" t="s">
        <v>6909</v>
      </c>
    </row>
    <row r="1505" spans="1:16" ht="28" x14ac:dyDescent="0.35">
      <c r="A1505" s="6" t="s">
        <v>6915</v>
      </c>
      <c r="B1505" s="6" t="s">
        <v>42</v>
      </c>
      <c r="C1505" s="6" t="s">
        <v>43</v>
      </c>
      <c r="D1505" s="24" t="s">
        <v>6902</v>
      </c>
      <c r="E1505" s="6" t="s">
        <v>6916</v>
      </c>
      <c r="F1505" s="24" t="s">
        <v>6917</v>
      </c>
      <c r="G1505" s="2">
        <v>1</v>
      </c>
      <c r="H1505" s="2" t="s">
        <v>1313</v>
      </c>
      <c r="I1505" s="6" t="s">
        <v>1279</v>
      </c>
      <c r="J1505" s="6" t="s">
        <v>8</v>
      </c>
      <c r="K1505" s="6" t="s">
        <v>6918</v>
      </c>
      <c r="L1505" s="2" t="s">
        <v>19</v>
      </c>
      <c r="M1505" s="6" t="s">
        <v>516</v>
      </c>
      <c r="N1505" s="6" t="s">
        <v>6919</v>
      </c>
      <c r="O1505" s="6" t="s">
        <v>6920</v>
      </c>
      <c r="P1505" s="6" t="s">
        <v>6909</v>
      </c>
    </row>
    <row r="1506" spans="1:16" ht="56" x14ac:dyDescent="0.35">
      <c r="A1506" s="6" t="s">
        <v>6921</v>
      </c>
      <c r="B1506" s="6" t="s">
        <v>42</v>
      </c>
      <c r="C1506" s="6" t="s">
        <v>43</v>
      </c>
      <c r="D1506" s="24" t="s">
        <v>6902</v>
      </c>
      <c r="E1506" s="6" t="s">
        <v>6922</v>
      </c>
      <c r="F1506" s="24" t="s">
        <v>6923</v>
      </c>
      <c r="G1506" s="2">
        <v>1</v>
      </c>
      <c r="H1506" s="2" t="s">
        <v>1313</v>
      </c>
      <c r="I1506" s="6" t="s">
        <v>1279</v>
      </c>
      <c r="J1506" s="6" t="s">
        <v>8</v>
      </c>
      <c r="K1506" s="6" t="s">
        <v>6924</v>
      </c>
      <c r="L1506" s="2" t="s">
        <v>19</v>
      </c>
      <c r="M1506" s="6" t="s">
        <v>6925</v>
      </c>
      <c r="N1506" s="6" t="s">
        <v>12</v>
      </c>
      <c r="O1506" s="6" t="s">
        <v>6926</v>
      </c>
      <c r="P1506" s="6" t="s">
        <v>6909</v>
      </c>
    </row>
    <row r="1507" spans="1:16" ht="42" x14ac:dyDescent="0.35">
      <c r="A1507" s="6" t="s">
        <v>6927</v>
      </c>
      <c r="B1507" s="6" t="s">
        <v>42</v>
      </c>
      <c r="C1507" s="6" t="s">
        <v>43</v>
      </c>
      <c r="D1507" s="24" t="s">
        <v>6902</v>
      </c>
      <c r="E1507" s="6" t="s">
        <v>6903</v>
      </c>
      <c r="F1507" s="24" t="s">
        <v>6928</v>
      </c>
      <c r="G1507" s="2">
        <v>1</v>
      </c>
      <c r="H1507" s="2" t="s">
        <v>1313</v>
      </c>
      <c r="I1507" s="6" t="s">
        <v>1279</v>
      </c>
      <c r="J1507" s="6" t="s">
        <v>8</v>
      </c>
      <c r="K1507" s="6" t="s">
        <v>6929</v>
      </c>
      <c r="L1507" s="2" t="s">
        <v>19</v>
      </c>
      <c r="M1507" s="6" t="s">
        <v>6930</v>
      </c>
      <c r="N1507" s="6" t="s">
        <v>6931</v>
      </c>
      <c r="O1507" s="6" t="s">
        <v>6932</v>
      </c>
      <c r="P1507" s="6" t="s">
        <v>6909</v>
      </c>
    </row>
    <row r="1508" spans="1:16" ht="28" x14ac:dyDescent="0.35">
      <c r="A1508" s="6" t="s">
        <v>6933</v>
      </c>
      <c r="B1508" s="6" t="s">
        <v>42</v>
      </c>
      <c r="C1508" s="6" t="s">
        <v>43</v>
      </c>
      <c r="D1508" s="24" t="s">
        <v>6902</v>
      </c>
      <c r="E1508" s="6" t="s">
        <v>6934</v>
      </c>
      <c r="F1508" s="24" t="s">
        <v>6935</v>
      </c>
      <c r="G1508" s="2">
        <v>1</v>
      </c>
      <c r="H1508" s="2" t="s">
        <v>1313</v>
      </c>
      <c r="I1508" s="6" t="s">
        <v>1279</v>
      </c>
      <c r="J1508" s="6" t="s">
        <v>8</v>
      </c>
      <c r="K1508" s="6" t="s">
        <v>6936</v>
      </c>
      <c r="L1508" s="2" t="s">
        <v>19</v>
      </c>
      <c r="M1508" s="6" t="s">
        <v>1399</v>
      </c>
      <c r="N1508" s="6" t="s">
        <v>12</v>
      </c>
      <c r="O1508" s="6" t="s">
        <v>6908</v>
      </c>
      <c r="P1508" s="6" t="s">
        <v>6909</v>
      </c>
    </row>
    <row r="1509" spans="1:16" ht="42" x14ac:dyDescent="0.35">
      <c r="A1509" s="6" t="s">
        <v>6937</v>
      </c>
      <c r="B1509" s="6" t="s">
        <v>42</v>
      </c>
      <c r="C1509" s="6" t="s">
        <v>43</v>
      </c>
      <c r="D1509" s="24" t="s">
        <v>6902</v>
      </c>
      <c r="E1509" s="6" t="s">
        <v>6938</v>
      </c>
      <c r="F1509" s="24" t="s">
        <v>6939</v>
      </c>
      <c r="G1509" s="2">
        <v>1</v>
      </c>
      <c r="H1509" s="2" t="s">
        <v>1313</v>
      </c>
      <c r="I1509" s="6" t="s">
        <v>1279</v>
      </c>
      <c r="J1509" s="6" t="s">
        <v>8</v>
      </c>
      <c r="K1509" s="6" t="s">
        <v>6940</v>
      </c>
      <c r="L1509" s="2" t="s">
        <v>10</v>
      </c>
      <c r="M1509" s="6" t="s">
        <v>6941</v>
      </c>
      <c r="N1509" s="6" t="s">
        <v>6942</v>
      </c>
      <c r="O1509" s="6" t="s">
        <v>6943</v>
      </c>
      <c r="P1509" s="6" t="s">
        <v>6944</v>
      </c>
    </row>
    <row r="1510" spans="1:16" ht="98" x14ac:dyDescent="0.35">
      <c r="A1510" s="6" t="s">
        <v>6945</v>
      </c>
      <c r="B1510" s="6" t="s">
        <v>42</v>
      </c>
      <c r="C1510" s="6" t="s">
        <v>43</v>
      </c>
      <c r="D1510" s="24" t="s">
        <v>6902</v>
      </c>
      <c r="E1510" s="6" t="s">
        <v>6946</v>
      </c>
      <c r="F1510" s="24" t="s">
        <v>6947</v>
      </c>
      <c r="G1510" s="2">
        <v>1</v>
      </c>
      <c r="H1510" s="2" t="s">
        <v>1313</v>
      </c>
      <c r="I1510" s="6" t="s">
        <v>1279</v>
      </c>
      <c r="J1510" s="6" t="s">
        <v>8</v>
      </c>
      <c r="K1510" s="6" t="s">
        <v>6948</v>
      </c>
      <c r="L1510" s="2" t="s">
        <v>19</v>
      </c>
      <c r="M1510" s="6" t="s">
        <v>6949</v>
      </c>
      <c r="N1510" s="6" t="s">
        <v>6950</v>
      </c>
      <c r="O1510" s="6" t="s">
        <v>6951</v>
      </c>
      <c r="P1510" s="6" t="s">
        <v>6909</v>
      </c>
    </row>
    <row r="1511" spans="1:16" ht="84" x14ac:dyDescent="0.35">
      <c r="A1511" s="6" t="s">
        <v>6952</v>
      </c>
      <c r="B1511" s="6" t="s">
        <v>42</v>
      </c>
      <c r="C1511" s="6" t="s">
        <v>43</v>
      </c>
      <c r="D1511" s="24" t="s">
        <v>6902</v>
      </c>
      <c r="E1511" s="6" t="s">
        <v>6946</v>
      </c>
      <c r="F1511" s="24" t="s">
        <v>6953</v>
      </c>
      <c r="G1511" s="2">
        <v>1</v>
      </c>
      <c r="H1511" s="2" t="s">
        <v>1313</v>
      </c>
      <c r="I1511" s="6" t="s">
        <v>1279</v>
      </c>
      <c r="J1511" s="6" t="s">
        <v>8</v>
      </c>
      <c r="K1511" s="6" t="s">
        <v>6954</v>
      </c>
      <c r="L1511" s="2" t="s">
        <v>19</v>
      </c>
      <c r="M1511" s="6" t="s">
        <v>6949</v>
      </c>
      <c r="N1511" s="6" t="s">
        <v>6950</v>
      </c>
      <c r="O1511" s="6" t="s">
        <v>6951</v>
      </c>
      <c r="P1511" s="6" t="s">
        <v>6909</v>
      </c>
    </row>
    <row r="1512" spans="1:16" ht="42" x14ac:dyDescent="0.35">
      <c r="A1512" s="6" t="s">
        <v>6955</v>
      </c>
      <c r="B1512" s="6" t="s">
        <v>42</v>
      </c>
      <c r="C1512" s="6" t="s">
        <v>43</v>
      </c>
      <c r="D1512" s="24" t="s">
        <v>6902</v>
      </c>
      <c r="E1512" s="6" t="s">
        <v>6956</v>
      </c>
      <c r="F1512" s="24" t="s">
        <v>6957</v>
      </c>
      <c r="G1512" s="2">
        <v>1</v>
      </c>
      <c r="H1512" s="2" t="s">
        <v>1313</v>
      </c>
      <c r="I1512" s="6" t="s">
        <v>1279</v>
      </c>
      <c r="J1512" s="6" t="s">
        <v>8</v>
      </c>
      <c r="K1512" s="6" t="s">
        <v>6958</v>
      </c>
      <c r="L1512" s="2" t="s">
        <v>10</v>
      </c>
      <c r="M1512" s="6" t="s">
        <v>6959</v>
      </c>
      <c r="N1512" s="6" t="s">
        <v>6919</v>
      </c>
      <c r="O1512" s="6" t="s">
        <v>6920</v>
      </c>
      <c r="P1512" s="6" t="s">
        <v>6909</v>
      </c>
    </row>
    <row r="1513" spans="1:16" ht="42" x14ac:dyDescent="0.35">
      <c r="A1513" s="6" t="s">
        <v>6960</v>
      </c>
      <c r="B1513" s="6" t="s">
        <v>42</v>
      </c>
      <c r="C1513" s="6" t="s">
        <v>608</v>
      </c>
      <c r="D1513" s="24" t="s">
        <v>895</v>
      </c>
      <c r="E1513" s="6" t="s">
        <v>6961</v>
      </c>
      <c r="F1513" s="24" t="s">
        <v>6962</v>
      </c>
      <c r="G1513" s="2">
        <v>1</v>
      </c>
      <c r="H1513" s="6" t="s">
        <v>149</v>
      </c>
      <c r="I1513" s="6" t="s">
        <v>2926</v>
      </c>
      <c r="J1513" s="6" t="s">
        <v>8</v>
      </c>
      <c r="K1513" s="6" t="s">
        <v>6963</v>
      </c>
      <c r="L1513" s="2" t="s">
        <v>32</v>
      </c>
      <c r="M1513" s="6" t="s">
        <v>6964</v>
      </c>
      <c r="N1513" s="6" t="s">
        <v>6965</v>
      </c>
      <c r="O1513" s="6" t="s">
        <v>6966</v>
      </c>
      <c r="P1513" s="6" t="s">
        <v>6967</v>
      </c>
    </row>
    <row r="1514" spans="1:16" ht="28" x14ac:dyDescent="0.35">
      <c r="A1514" s="6" t="s">
        <v>6968</v>
      </c>
      <c r="B1514" s="6" t="s">
        <v>42</v>
      </c>
      <c r="C1514" s="6" t="s">
        <v>608</v>
      </c>
      <c r="D1514" s="24" t="s">
        <v>895</v>
      </c>
      <c r="E1514" s="6" t="s">
        <v>6969</v>
      </c>
      <c r="F1514" s="24" t="s">
        <v>6970</v>
      </c>
      <c r="G1514" s="2">
        <v>1</v>
      </c>
      <c r="H1514" s="6" t="s">
        <v>149</v>
      </c>
      <c r="I1514" s="6" t="s">
        <v>2926</v>
      </c>
      <c r="J1514" s="6" t="s">
        <v>8</v>
      </c>
      <c r="K1514" s="6" t="s">
        <v>6971</v>
      </c>
      <c r="L1514" s="2" t="s">
        <v>32</v>
      </c>
      <c r="M1514" s="6" t="s">
        <v>6964</v>
      </c>
      <c r="N1514" s="6" t="s">
        <v>6965</v>
      </c>
      <c r="O1514" s="6" t="s">
        <v>6966</v>
      </c>
      <c r="P1514" s="6"/>
    </row>
    <row r="1515" spans="1:16" x14ac:dyDescent="0.35">
      <c r="A1515" s="6" t="s">
        <v>6972</v>
      </c>
      <c r="B1515" s="6" t="s">
        <v>42</v>
      </c>
      <c r="C1515" s="6" t="s">
        <v>608</v>
      </c>
      <c r="D1515" s="24" t="s">
        <v>895</v>
      </c>
      <c r="E1515" s="6" t="s">
        <v>2999</v>
      </c>
      <c r="F1515" s="24" t="s">
        <v>6973</v>
      </c>
      <c r="G1515" s="2">
        <v>1</v>
      </c>
      <c r="H1515" s="6" t="s">
        <v>149</v>
      </c>
      <c r="I1515" s="6" t="s">
        <v>2926</v>
      </c>
      <c r="J1515" s="6" t="s">
        <v>8</v>
      </c>
      <c r="K1515" s="6" t="s">
        <v>6974</v>
      </c>
      <c r="L1515" s="2" t="s">
        <v>19</v>
      </c>
      <c r="M1515" s="6" t="s">
        <v>306</v>
      </c>
      <c r="N1515" s="6" t="s">
        <v>6965</v>
      </c>
      <c r="O1515" s="6" t="s">
        <v>6966</v>
      </c>
      <c r="P1515" s="6"/>
    </row>
    <row r="1516" spans="1:16" ht="42" x14ac:dyDescent="0.35">
      <c r="A1516" s="6" t="s">
        <v>10679</v>
      </c>
      <c r="B1516" s="6" t="s">
        <v>1</v>
      </c>
      <c r="C1516" s="6" t="s">
        <v>2</v>
      </c>
      <c r="D1516" s="24" t="s">
        <v>6975</v>
      </c>
      <c r="E1516" s="6" t="s">
        <v>6976</v>
      </c>
      <c r="F1516" s="24" t="s">
        <v>6977</v>
      </c>
      <c r="G1516" s="2">
        <v>1</v>
      </c>
      <c r="H1516" s="6" t="s">
        <v>1601</v>
      </c>
      <c r="I1516" s="6" t="s">
        <v>6978</v>
      </c>
      <c r="J1516" s="6" t="s">
        <v>8</v>
      </c>
      <c r="K1516" s="6" t="s">
        <v>6979</v>
      </c>
      <c r="L1516" s="2" t="s">
        <v>32</v>
      </c>
      <c r="M1516" s="6" t="s">
        <v>6980</v>
      </c>
      <c r="N1516" s="6" t="s">
        <v>6981</v>
      </c>
      <c r="O1516" s="6" t="s">
        <v>6982</v>
      </c>
      <c r="P1516" s="6" t="s">
        <v>6983</v>
      </c>
    </row>
    <row r="1517" spans="1:16" ht="42" x14ac:dyDescent="0.35">
      <c r="A1517" s="6" t="s">
        <v>10680</v>
      </c>
      <c r="B1517" s="6" t="s">
        <v>1</v>
      </c>
      <c r="C1517" s="6" t="s">
        <v>2</v>
      </c>
      <c r="D1517" s="24" t="s">
        <v>6975</v>
      </c>
      <c r="E1517" s="6" t="s">
        <v>6976</v>
      </c>
      <c r="F1517" s="24" t="s">
        <v>6977</v>
      </c>
      <c r="G1517" s="2">
        <v>1</v>
      </c>
      <c r="H1517" s="6" t="s">
        <v>1601</v>
      </c>
      <c r="I1517" s="6" t="s">
        <v>6978</v>
      </c>
      <c r="J1517" s="6" t="s">
        <v>8</v>
      </c>
      <c r="K1517" s="6" t="s">
        <v>6984</v>
      </c>
      <c r="L1517" s="2" t="s">
        <v>32</v>
      </c>
      <c r="M1517" s="6" t="s">
        <v>6980</v>
      </c>
      <c r="N1517" s="6" t="s">
        <v>6981</v>
      </c>
      <c r="O1517" s="6" t="s">
        <v>6985</v>
      </c>
      <c r="P1517" s="6" t="s">
        <v>6983</v>
      </c>
    </row>
    <row r="1518" spans="1:16" ht="42" x14ac:dyDescent="0.35">
      <c r="A1518" s="6" t="s">
        <v>10681</v>
      </c>
      <c r="B1518" s="6" t="s">
        <v>1</v>
      </c>
      <c r="C1518" s="6" t="s">
        <v>2</v>
      </c>
      <c r="D1518" s="24" t="s">
        <v>6975</v>
      </c>
      <c r="E1518" s="6" t="s">
        <v>6976</v>
      </c>
      <c r="F1518" s="24" t="s">
        <v>6977</v>
      </c>
      <c r="G1518" s="2">
        <v>1</v>
      </c>
      <c r="H1518" s="6" t="s">
        <v>1601</v>
      </c>
      <c r="I1518" s="6" t="s">
        <v>6978</v>
      </c>
      <c r="J1518" s="6" t="s">
        <v>8</v>
      </c>
      <c r="K1518" s="6" t="s">
        <v>6984</v>
      </c>
      <c r="L1518" s="2" t="s">
        <v>32</v>
      </c>
      <c r="M1518" s="6" t="s">
        <v>6980</v>
      </c>
      <c r="N1518" s="6" t="s">
        <v>6981</v>
      </c>
      <c r="O1518" s="6" t="s">
        <v>6985</v>
      </c>
      <c r="P1518" s="6" t="s">
        <v>6983</v>
      </c>
    </row>
    <row r="1519" spans="1:16" ht="42" x14ac:dyDescent="0.35">
      <c r="A1519" s="6" t="s">
        <v>10682</v>
      </c>
      <c r="B1519" s="6" t="s">
        <v>1</v>
      </c>
      <c r="C1519" s="6" t="s">
        <v>2</v>
      </c>
      <c r="D1519" s="24" t="s">
        <v>6975</v>
      </c>
      <c r="E1519" s="6" t="s">
        <v>6976</v>
      </c>
      <c r="F1519" s="24" t="s">
        <v>6977</v>
      </c>
      <c r="G1519" s="2">
        <v>1</v>
      </c>
      <c r="H1519" s="6" t="s">
        <v>1601</v>
      </c>
      <c r="I1519" s="6" t="s">
        <v>6978</v>
      </c>
      <c r="J1519" s="6" t="s">
        <v>8</v>
      </c>
      <c r="K1519" s="6" t="s">
        <v>6984</v>
      </c>
      <c r="L1519" s="2" t="s">
        <v>32</v>
      </c>
      <c r="M1519" s="6" t="s">
        <v>6980</v>
      </c>
      <c r="N1519" s="6" t="s">
        <v>6981</v>
      </c>
      <c r="O1519" s="6" t="s">
        <v>6982</v>
      </c>
      <c r="P1519" s="6" t="s">
        <v>6983</v>
      </c>
    </row>
    <row r="1520" spans="1:16" ht="42" x14ac:dyDescent="0.35">
      <c r="A1520" s="6" t="s">
        <v>10683</v>
      </c>
      <c r="B1520" s="6" t="s">
        <v>1</v>
      </c>
      <c r="C1520" s="6" t="s">
        <v>2</v>
      </c>
      <c r="D1520" s="24" t="s">
        <v>6975</v>
      </c>
      <c r="E1520" s="6" t="s">
        <v>6976</v>
      </c>
      <c r="F1520" s="24" t="s">
        <v>6977</v>
      </c>
      <c r="G1520" s="2">
        <v>1</v>
      </c>
      <c r="H1520" s="6" t="s">
        <v>1601</v>
      </c>
      <c r="I1520" s="6" t="s">
        <v>6978</v>
      </c>
      <c r="J1520" s="6" t="s">
        <v>8</v>
      </c>
      <c r="K1520" s="6" t="s">
        <v>6984</v>
      </c>
      <c r="L1520" s="2" t="s">
        <v>32</v>
      </c>
      <c r="M1520" s="6" t="s">
        <v>6980</v>
      </c>
      <c r="N1520" s="6" t="s">
        <v>6986</v>
      </c>
      <c r="O1520" s="6" t="s">
        <v>6985</v>
      </c>
      <c r="P1520" s="6" t="s">
        <v>6983</v>
      </c>
    </row>
    <row r="1521" spans="1:16" ht="56" x14ac:dyDescent="0.35">
      <c r="A1521" s="6" t="s">
        <v>10684</v>
      </c>
      <c r="B1521" s="6" t="s">
        <v>1</v>
      </c>
      <c r="C1521" s="6" t="s">
        <v>2</v>
      </c>
      <c r="D1521" s="24" t="s">
        <v>6975</v>
      </c>
      <c r="E1521" s="6" t="s">
        <v>6976</v>
      </c>
      <c r="F1521" s="24" t="s">
        <v>6987</v>
      </c>
      <c r="G1521" s="2">
        <v>1</v>
      </c>
      <c r="H1521" s="6" t="s">
        <v>1601</v>
      </c>
      <c r="I1521" s="6" t="s">
        <v>6978</v>
      </c>
      <c r="J1521" s="6" t="s">
        <v>8</v>
      </c>
      <c r="K1521" s="6" t="s">
        <v>6988</v>
      </c>
      <c r="L1521" s="2" t="s">
        <v>32</v>
      </c>
      <c r="M1521" s="6" t="s">
        <v>6989</v>
      </c>
      <c r="N1521" s="6" t="s">
        <v>6981</v>
      </c>
      <c r="O1521" s="6" t="s">
        <v>6985</v>
      </c>
      <c r="P1521" s="6" t="s">
        <v>6983</v>
      </c>
    </row>
    <row r="1522" spans="1:16" ht="42" x14ac:dyDescent="0.35">
      <c r="A1522" s="6" t="s">
        <v>10685</v>
      </c>
      <c r="B1522" s="6" t="s">
        <v>1</v>
      </c>
      <c r="C1522" s="6" t="s">
        <v>2</v>
      </c>
      <c r="D1522" s="24" t="s">
        <v>6975</v>
      </c>
      <c r="E1522" s="6" t="s">
        <v>6976</v>
      </c>
      <c r="F1522" s="24" t="s">
        <v>6990</v>
      </c>
      <c r="G1522" s="2">
        <v>1</v>
      </c>
      <c r="H1522" s="6" t="s">
        <v>1601</v>
      </c>
      <c r="I1522" s="6" t="s">
        <v>6978</v>
      </c>
      <c r="J1522" s="6" t="s">
        <v>8</v>
      </c>
      <c r="K1522" s="6" t="s">
        <v>6991</v>
      </c>
      <c r="L1522" s="2" t="s">
        <v>19</v>
      </c>
      <c r="M1522" s="6" t="s">
        <v>117</v>
      </c>
      <c r="N1522" s="6" t="s">
        <v>6981</v>
      </c>
      <c r="O1522" s="6" t="s">
        <v>6985</v>
      </c>
      <c r="P1522" s="6" t="s">
        <v>6983</v>
      </c>
    </row>
    <row r="1523" spans="1:16" ht="42" x14ac:dyDescent="0.35">
      <c r="A1523" s="6" t="s">
        <v>10686</v>
      </c>
      <c r="B1523" s="6" t="s">
        <v>1</v>
      </c>
      <c r="C1523" s="6" t="s">
        <v>2</v>
      </c>
      <c r="D1523" s="24" t="s">
        <v>6975</v>
      </c>
      <c r="E1523" s="6" t="s">
        <v>6976</v>
      </c>
      <c r="F1523" s="24" t="s">
        <v>6990</v>
      </c>
      <c r="G1523" s="2">
        <v>1</v>
      </c>
      <c r="H1523" s="6" t="s">
        <v>1601</v>
      </c>
      <c r="I1523" s="6" t="s">
        <v>6978</v>
      </c>
      <c r="J1523" s="6" t="s">
        <v>8</v>
      </c>
      <c r="K1523" s="6" t="s">
        <v>6991</v>
      </c>
      <c r="L1523" s="2" t="s">
        <v>19</v>
      </c>
      <c r="M1523" s="6" t="s">
        <v>117</v>
      </c>
      <c r="N1523" s="6" t="s">
        <v>6981</v>
      </c>
      <c r="O1523" s="6" t="s">
        <v>6985</v>
      </c>
      <c r="P1523" s="6" t="s">
        <v>6983</v>
      </c>
    </row>
    <row r="1524" spans="1:16" ht="56" x14ac:dyDescent="0.35">
      <c r="A1524" s="6" t="s">
        <v>10687</v>
      </c>
      <c r="B1524" s="6" t="s">
        <v>1</v>
      </c>
      <c r="C1524" s="6" t="s">
        <v>2</v>
      </c>
      <c r="D1524" s="24" t="s">
        <v>6975</v>
      </c>
      <c r="E1524" s="6" t="s">
        <v>6976</v>
      </c>
      <c r="F1524" s="24" t="s">
        <v>6992</v>
      </c>
      <c r="G1524" s="2">
        <v>1</v>
      </c>
      <c r="H1524" s="6" t="s">
        <v>1601</v>
      </c>
      <c r="I1524" s="6" t="s">
        <v>6978</v>
      </c>
      <c r="J1524" s="6" t="s">
        <v>8</v>
      </c>
      <c r="K1524" s="6" t="s">
        <v>6993</v>
      </c>
      <c r="L1524" s="2" t="s">
        <v>19</v>
      </c>
      <c r="M1524" s="6" t="s">
        <v>6994</v>
      </c>
      <c r="N1524" s="6" t="s">
        <v>6981</v>
      </c>
      <c r="O1524" s="6" t="s">
        <v>6985</v>
      </c>
      <c r="P1524" s="6" t="s">
        <v>6983</v>
      </c>
    </row>
    <row r="1525" spans="1:16" ht="56" x14ac:dyDescent="0.35">
      <c r="A1525" s="6" t="s">
        <v>10688</v>
      </c>
      <c r="B1525" s="6" t="s">
        <v>1</v>
      </c>
      <c r="C1525" s="6" t="s">
        <v>2</v>
      </c>
      <c r="D1525" s="24" t="s">
        <v>6975</v>
      </c>
      <c r="E1525" s="6" t="s">
        <v>6976</v>
      </c>
      <c r="F1525" s="24" t="s">
        <v>6992</v>
      </c>
      <c r="G1525" s="2">
        <v>1</v>
      </c>
      <c r="H1525" s="6" t="s">
        <v>1601</v>
      </c>
      <c r="I1525" s="6" t="s">
        <v>6978</v>
      </c>
      <c r="J1525" s="6" t="s">
        <v>8</v>
      </c>
      <c r="K1525" s="6" t="s">
        <v>6993</v>
      </c>
      <c r="L1525" s="2" t="s">
        <v>19</v>
      </c>
      <c r="M1525" s="6" t="s">
        <v>6994</v>
      </c>
      <c r="N1525" s="6" t="s">
        <v>6981</v>
      </c>
      <c r="O1525" s="6" t="s">
        <v>6985</v>
      </c>
      <c r="P1525" s="6" t="s">
        <v>6983</v>
      </c>
    </row>
    <row r="1526" spans="1:16" ht="70" x14ac:dyDescent="0.35">
      <c r="A1526" s="6" t="s">
        <v>10689</v>
      </c>
      <c r="B1526" s="6" t="s">
        <v>1</v>
      </c>
      <c r="C1526" s="6" t="s">
        <v>2</v>
      </c>
      <c r="D1526" s="24" t="s">
        <v>6975</v>
      </c>
      <c r="E1526" s="6" t="s">
        <v>6976</v>
      </c>
      <c r="F1526" s="24" t="s">
        <v>6995</v>
      </c>
      <c r="G1526" s="2">
        <v>1</v>
      </c>
      <c r="H1526" s="6" t="s">
        <v>1601</v>
      </c>
      <c r="I1526" s="6" t="s">
        <v>6978</v>
      </c>
      <c r="J1526" s="6" t="s">
        <v>8</v>
      </c>
      <c r="K1526" s="6" t="s">
        <v>6996</v>
      </c>
      <c r="L1526" s="2" t="s">
        <v>32</v>
      </c>
      <c r="M1526" s="6" t="s">
        <v>6997</v>
      </c>
      <c r="N1526" s="6" t="s">
        <v>6981</v>
      </c>
      <c r="O1526" s="6" t="s">
        <v>6985</v>
      </c>
      <c r="P1526" s="6" t="s">
        <v>6983</v>
      </c>
    </row>
    <row r="1527" spans="1:16" ht="42" x14ac:dyDescent="0.35">
      <c r="A1527" s="6" t="s">
        <v>10690</v>
      </c>
      <c r="B1527" s="6" t="s">
        <v>1</v>
      </c>
      <c r="C1527" s="6" t="s">
        <v>2</v>
      </c>
      <c r="D1527" s="24" t="s">
        <v>6975</v>
      </c>
      <c r="E1527" s="6" t="s">
        <v>6976</v>
      </c>
      <c r="F1527" s="24" t="s">
        <v>6998</v>
      </c>
      <c r="G1527" s="2">
        <v>1</v>
      </c>
      <c r="H1527" s="6" t="s">
        <v>1601</v>
      </c>
      <c r="I1527" s="6" t="s">
        <v>6978</v>
      </c>
      <c r="J1527" s="6" t="s">
        <v>8</v>
      </c>
      <c r="K1527" s="6" t="s">
        <v>6999</v>
      </c>
      <c r="L1527" s="2" t="s">
        <v>19</v>
      </c>
      <c r="M1527" s="6" t="s">
        <v>7000</v>
      </c>
      <c r="N1527" s="6" t="s">
        <v>6981</v>
      </c>
      <c r="O1527" s="6" t="s">
        <v>6985</v>
      </c>
      <c r="P1527" s="6" t="s">
        <v>6983</v>
      </c>
    </row>
    <row r="1528" spans="1:16" ht="70" x14ac:dyDescent="0.35">
      <c r="A1528" s="6" t="s">
        <v>10691</v>
      </c>
      <c r="B1528" s="6" t="s">
        <v>1</v>
      </c>
      <c r="C1528" s="6" t="s">
        <v>2</v>
      </c>
      <c r="D1528" s="24" t="s">
        <v>6975</v>
      </c>
      <c r="E1528" s="6" t="s">
        <v>6976</v>
      </c>
      <c r="F1528" s="24" t="s">
        <v>7001</v>
      </c>
      <c r="G1528" s="2">
        <v>1</v>
      </c>
      <c r="H1528" s="6" t="s">
        <v>1601</v>
      </c>
      <c r="I1528" s="6" t="s">
        <v>6978</v>
      </c>
      <c r="J1528" s="6" t="s">
        <v>8</v>
      </c>
      <c r="K1528" s="6" t="s">
        <v>7002</v>
      </c>
      <c r="L1528" s="2" t="s">
        <v>19</v>
      </c>
      <c r="M1528" s="6" t="s">
        <v>1422</v>
      </c>
      <c r="N1528" s="6" t="s">
        <v>6981</v>
      </c>
      <c r="O1528" s="6" t="s">
        <v>6985</v>
      </c>
      <c r="P1528" s="6" t="s">
        <v>6983</v>
      </c>
    </row>
    <row r="1529" spans="1:16" ht="28" x14ac:dyDescent="0.35">
      <c r="A1529" s="6" t="s">
        <v>10692</v>
      </c>
      <c r="B1529" s="6" t="s">
        <v>1</v>
      </c>
      <c r="C1529" s="6" t="s">
        <v>2</v>
      </c>
      <c r="D1529" s="24" t="s">
        <v>6975</v>
      </c>
      <c r="E1529" s="6" t="s">
        <v>6976</v>
      </c>
      <c r="F1529" s="24" t="s">
        <v>7003</v>
      </c>
      <c r="G1529" s="2">
        <v>1</v>
      </c>
      <c r="H1529" s="6" t="s">
        <v>1601</v>
      </c>
      <c r="I1529" s="6" t="s">
        <v>6978</v>
      </c>
      <c r="J1529" s="6" t="s">
        <v>8</v>
      </c>
      <c r="K1529" s="6" t="s">
        <v>7004</v>
      </c>
      <c r="L1529" s="2" t="s">
        <v>19</v>
      </c>
      <c r="M1529" s="6" t="s">
        <v>7005</v>
      </c>
      <c r="N1529" s="6" t="s">
        <v>6981</v>
      </c>
      <c r="O1529" s="6" t="s">
        <v>6985</v>
      </c>
      <c r="P1529" s="6" t="s">
        <v>7006</v>
      </c>
    </row>
    <row r="1530" spans="1:16" ht="56" x14ac:dyDescent="0.35">
      <c r="A1530" s="6" t="s">
        <v>10693</v>
      </c>
      <c r="B1530" s="6" t="s">
        <v>1</v>
      </c>
      <c r="C1530" s="6" t="s">
        <v>2</v>
      </c>
      <c r="D1530" s="24" t="s">
        <v>6975</v>
      </c>
      <c r="E1530" s="6" t="s">
        <v>6976</v>
      </c>
      <c r="F1530" s="24" t="s">
        <v>7007</v>
      </c>
      <c r="G1530" s="2">
        <v>1</v>
      </c>
      <c r="H1530" s="6" t="s">
        <v>1601</v>
      </c>
      <c r="I1530" s="6" t="s">
        <v>6978</v>
      </c>
      <c r="J1530" s="6" t="s">
        <v>8</v>
      </c>
      <c r="K1530" s="6" t="s">
        <v>7008</v>
      </c>
      <c r="L1530" s="2" t="s">
        <v>19</v>
      </c>
      <c r="M1530" s="6" t="s">
        <v>3140</v>
      </c>
      <c r="N1530" s="6" t="s">
        <v>6981</v>
      </c>
      <c r="O1530" s="6" t="s">
        <v>6985</v>
      </c>
      <c r="P1530" s="6" t="s">
        <v>6983</v>
      </c>
    </row>
    <row r="1531" spans="1:16" ht="28" x14ac:dyDescent="0.35">
      <c r="A1531" s="6" t="s">
        <v>7009</v>
      </c>
      <c r="B1531" s="6" t="s">
        <v>1</v>
      </c>
      <c r="C1531" s="6" t="s">
        <v>385</v>
      </c>
      <c r="D1531" s="24" t="s">
        <v>7010</v>
      </c>
      <c r="E1531" s="6" t="s">
        <v>7011</v>
      </c>
      <c r="F1531" s="24" t="s">
        <v>7012</v>
      </c>
      <c r="G1531" s="2">
        <v>1</v>
      </c>
      <c r="H1531" s="6" t="s">
        <v>3290</v>
      </c>
      <c r="I1531" s="6" t="s">
        <v>3291</v>
      </c>
      <c r="J1531" s="6" t="s">
        <v>8</v>
      </c>
      <c r="K1531" s="6" t="s">
        <v>7013</v>
      </c>
      <c r="L1531" s="2" t="s">
        <v>19</v>
      </c>
      <c r="M1531" s="6" t="s">
        <v>7014</v>
      </c>
      <c r="N1531" s="6" t="s">
        <v>7015</v>
      </c>
      <c r="O1531" s="6" t="s">
        <v>7016</v>
      </c>
      <c r="P1531" s="6" t="s">
        <v>918</v>
      </c>
    </row>
    <row r="1532" spans="1:16" ht="42" x14ac:dyDescent="0.35">
      <c r="A1532" s="6" t="s">
        <v>7017</v>
      </c>
      <c r="B1532" s="6" t="s">
        <v>1</v>
      </c>
      <c r="C1532" s="6" t="s">
        <v>385</v>
      </c>
      <c r="D1532" s="24" t="s">
        <v>7010</v>
      </c>
      <c r="E1532" s="6" t="s">
        <v>7011</v>
      </c>
      <c r="F1532" s="24" t="s">
        <v>7018</v>
      </c>
      <c r="G1532" s="2">
        <v>1</v>
      </c>
      <c r="H1532" s="6" t="s">
        <v>3290</v>
      </c>
      <c r="I1532" s="6" t="s">
        <v>3291</v>
      </c>
      <c r="J1532" s="6" t="s">
        <v>8</v>
      </c>
      <c r="K1532" s="6" t="s">
        <v>7019</v>
      </c>
      <c r="L1532" s="2" t="s">
        <v>19</v>
      </c>
      <c r="M1532" s="6" t="s">
        <v>7020</v>
      </c>
      <c r="N1532" s="6" t="s">
        <v>7015</v>
      </c>
      <c r="O1532" s="6" t="s">
        <v>7016</v>
      </c>
      <c r="P1532" s="6" t="s">
        <v>918</v>
      </c>
    </row>
    <row r="1533" spans="1:16" ht="28" x14ac:dyDescent="0.35">
      <c r="A1533" s="6" t="s">
        <v>7021</v>
      </c>
      <c r="B1533" s="6" t="s">
        <v>1</v>
      </c>
      <c r="C1533" s="6" t="s">
        <v>385</v>
      </c>
      <c r="D1533" s="24" t="s">
        <v>7010</v>
      </c>
      <c r="E1533" s="6" t="s">
        <v>7022</v>
      </c>
      <c r="F1533" s="24" t="s">
        <v>7023</v>
      </c>
      <c r="G1533" s="2">
        <v>1</v>
      </c>
      <c r="H1533" s="6" t="s">
        <v>3290</v>
      </c>
      <c r="I1533" s="6" t="s">
        <v>3291</v>
      </c>
      <c r="J1533" s="6" t="s">
        <v>8</v>
      </c>
      <c r="K1533" s="6" t="s">
        <v>7024</v>
      </c>
      <c r="L1533" s="2" t="s">
        <v>19</v>
      </c>
      <c r="M1533" s="6" t="s">
        <v>470</v>
      </c>
      <c r="N1533" s="6" t="s">
        <v>7015</v>
      </c>
      <c r="O1533" s="6" t="s">
        <v>7016</v>
      </c>
      <c r="P1533" s="6" t="s">
        <v>918</v>
      </c>
    </row>
    <row r="1534" spans="1:16" x14ac:dyDescent="0.35">
      <c r="A1534" s="6" t="s">
        <v>7025</v>
      </c>
      <c r="B1534" s="6" t="s">
        <v>1</v>
      </c>
      <c r="C1534" s="6" t="s">
        <v>385</v>
      </c>
      <c r="D1534" s="24" t="s">
        <v>7010</v>
      </c>
      <c r="E1534" s="6" t="s">
        <v>7026</v>
      </c>
      <c r="F1534" s="24" t="s">
        <v>7027</v>
      </c>
      <c r="G1534" s="2">
        <v>1</v>
      </c>
      <c r="H1534" s="6" t="s">
        <v>3290</v>
      </c>
      <c r="I1534" s="6" t="s">
        <v>3291</v>
      </c>
      <c r="J1534" s="6" t="s">
        <v>8</v>
      </c>
      <c r="K1534" s="6" t="s">
        <v>7028</v>
      </c>
      <c r="L1534" s="2" t="s">
        <v>19</v>
      </c>
      <c r="M1534" s="6" t="s">
        <v>117</v>
      </c>
      <c r="N1534" s="6" t="s">
        <v>7015</v>
      </c>
      <c r="O1534" s="6" t="s">
        <v>7016</v>
      </c>
      <c r="P1534" s="6" t="s">
        <v>918</v>
      </c>
    </row>
    <row r="1535" spans="1:16" ht="42" x14ac:dyDescent="0.35">
      <c r="A1535" s="6" t="s">
        <v>7029</v>
      </c>
      <c r="B1535" s="6" t="s">
        <v>1</v>
      </c>
      <c r="C1535" s="6" t="s">
        <v>385</v>
      </c>
      <c r="D1535" s="24" t="s">
        <v>7010</v>
      </c>
      <c r="E1535" s="6" t="s">
        <v>7030</v>
      </c>
      <c r="F1535" s="24" t="s">
        <v>7031</v>
      </c>
      <c r="G1535" s="2">
        <v>1</v>
      </c>
      <c r="H1535" s="6" t="s">
        <v>3290</v>
      </c>
      <c r="I1535" s="6" t="s">
        <v>3291</v>
      </c>
      <c r="J1535" s="6" t="s">
        <v>8</v>
      </c>
      <c r="K1535" s="6" t="s">
        <v>7032</v>
      </c>
      <c r="L1535" s="2" t="s">
        <v>19</v>
      </c>
      <c r="M1535" s="6" t="s">
        <v>7033</v>
      </c>
      <c r="N1535" s="6" t="s">
        <v>7015</v>
      </c>
      <c r="O1535" s="6" t="s">
        <v>7016</v>
      </c>
      <c r="P1535" s="6" t="s">
        <v>918</v>
      </c>
    </row>
    <row r="1536" spans="1:16" ht="42" x14ac:dyDescent="0.35">
      <c r="A1536" s="6" t="s">
        <v>7034</v>
      </c>
      <c r="B1536" s="6" t="s">
        <v>1</v>
      </c>
      <c r="C1536" s="6" t="s">
        <v>385</v>
      </c>
      <c r="D1536" s="24" t="s">
        <v>7010</v>
      </c>
      <c r="E1536" s="6" t="s">
        <v>7030</v>
      </c>
      <c r="F1536" s="24" t="s">
        <v>7031</v>
      </c>
      <c r="G1536" s="2">
        <v>1</v>
      </c>
      <c r="H1536" s="6" t="s">
        <v>3290</v>
      </c>
      <c r="I1536" s="6" t="s">
        <v>3291</v>
      </c>
      <c r="J1536" s="6" t="s">
        <v>8</v>
      </c>
      <c r="K1536" s="6" t="s">
        <v>7035</v>
      </c>
      <c r="L1536" s="2" t="s">
        <v>19</v>
      </c>
      <c r="M1536" s="6" t="s">
        <v>1484</v>
      </c>
      <c r="N1536" s="6" t="s">
        <v>7015</v>
      </c>
      <c r="O1536" s="6" t="s">
        <v>7016</v>
      </c>
      <c r="P1536" s="6" t="s">
        <v>918</v>
      </c>
    </row>
    <row r="1537" spans="1:16" x14ac:dyDescent="0.35">
      <c r="A1537" s="6" t="s">
        <v>7036</v>
      </c>
      <c r="B1537" s="6" t="s">
        <v>1</v>
      </c>
      <c r="C1537" s="6" t="s">
        <v>385</v>
      </c>
      <c r="D1537" s="24" t="s">
        <v>7010</v>
      </c>
      <c r="E1537" s="6" t="s">
        <v>7037</v>
      </c>
      <c r="F1537" s="24" t="s">
        <v>7038</v>
      </c>
      <c r="G1537" s="2">
        <v>1</v>
      </c>
      <c r="H1537" s="6" t="s">
        <v>3290</v>
      </c>
      <c r="I1537" s="6" t="s">
        <v>3291</v>
      </c>
      <c r="J1537" s="6" t="s">
        <v>8</v>
      </c>
      <c r="K1537" s="6" t="s">
        <v>7039</v>
      </c>
      <c r="L1537" s="2" t="s">
        <v>19</v>
      </c>
      <c r="M1537" s="6" t="s">
        <v>7040</v>
      </c>
      <c r="N1537" s="6" t="s">
        <v>7015</v>
      </c>
      <c r="O1537" s="6" t="s">
        <v>7016</v>
      </c>
      <c r="P1537" s="6" t="s">
        <v>918</v>
      </c>
    </row>
    <row r="1538" spans="1:16" x14ac:dyDescent="0.35">
      <c r="A1538" s="6" t="s">
        <v>7041</v>
      </c>
      <c r="B1538" s="6" t="s">
        <v>1</v>
      </c>
      <c r="C1538" s="6" t="s">
        <v>385</v>
      </c>
      <c r="D1538" s="24" t="s">
        <v>7010</v>
      </c>
      <c r="E1538" s="6" t="s">
        <v>7022</v>
      </c>
      <c r="F1538" s="24" t="s">
        <v>7042</v>
      </c>
      <c r="G1538" s="2">
        <v>1</v>
      </c>
      <c r="H1538" s="6" t="s">
        <v>3290</v>
      </c>
      <c r="I1538" s="6" t="s">
        <v>3291</v>
      </c>
      <c r="J1538" s="6" t="s">
        <v>8</v>
      </c>
      <c r="K1538" s="6" t="s">
        <v>7043</v>
      </c>
      <c r="L1538" s="2" t="s">
        <v>19</v>
      </c>
      <c r="M1538" s="6" t="s">
        <v>7044</v>
      </c>
      <c r="N1538" s="6" t="s">
        <v>7015</v>
      </c>
      <c r="O1538" s="6" t="s">
        <v>7016</v>
      </c>
      <c r="P1538" s="6" t="s">
        <v>918</v>
      </c>
    </row>
    <row r="1539" spans="1:16" x14ac:dyDescent="0.35">
      <c r="A1539" s="6" t="s">
        <v>7045</v>
      </c>
      <c r="B1539" s="6" t="s">
        <v>1</v>
      </c>
      <c r="C1539" s="6" t="s">
        <v>385</v>
      </c>
      <c r="D1539" s="24" t="s">
        <v>7010</v>
      </c>
      <c r="E1539" s="6" t="s">
        <v>7022</v>
      </c>
      <c r="F1539" s="24" t="s">
        <v>7042</v>
      </c>
      <c r="G1539" s="2">
        <v>1</v>
      </c>
      <c r="H1539" s="6" t="s">
        <v>3290</v>
      </c>
      <c r="I1539" s="6" t="s">
        <v>3291</v>
      </c>
      <c r="J1539" s="6" t="s">
        <v>8</v>
      </c>
      <c r="K1539" s="6" t="s">
        <v>7046</v>
      </c>
      <c r="L1539" s="2" t="s">
        <v>19</v>
      </c>
      <c r="M1539" s="6" t="s">
        <v>7014</v>
      </c>
      <c r="N1539" s="6" t="s">
        <v>7015</v>
      </c>
      <c r="O1539" s="6" t="s">
        <v>7016</v>
      </c>
      <c r="P1539" s="6" t="s">
        <v>918</v>
      </c>
    </row>
    <row r="1540" spans="1:16" x14ac:dyDescent="0.35">
      <c r="A1540" s="6" t="s">
        <v>7047</v>
      </c>
      <c r="B1540" s="6" t="s">
        <v>1</v>
      </c>
      <c r="C1540" s="6" t="s">
        <v>385</v>
      </c>
      <c r="D1540" s="24" t="s">
        <v>7010</v>
      </c>
      <c r="E1540" s="6" t="s">
        <v>7022</v>
      </c>
      <c r="F1540" s="24" t="s">
        <v>7042</v>
      </c>
      <c r="G1540" s="2">
        <v>1</v>
      </c>
      <c r="H1540" s="6" t="s">
        <v>3290</v>
      </c>
      <c r="I1540" s="6" t="s">
        <v>3291</v>
      </c>
      <c r="J1540" s="6" t="s">
        <v>8</v>
      </c>
      <c r="K1540" s="6" t="s">
        <v>7046</v>
      </c>
      <c r="L1540" s="2" t="s">
        <v>19</v>
      </c>
      <c r="M1540" s="6" t="s">
        <v>7020</v>
      </c>
      <c r="N1540" s="6" t="s">
        <v>7015</v>
      </c>
      <c r="O1540" s="6" t="s">
        <v>7016</v>
      </c>
      <c r="P1540" s="6" t="s">
        <v>918</v>
      </c>
    </row>
    <row r="1541" spans="1:16" x14ac:dyDescent="0.35">
      <c r="A1541" s="6" t="s">
        <v>7048</v>
      </c>
      <c r="B1541" s="6" t="s">
        <v>1</v>
      </c>
      <c r="C1541" s="6" t="s">
        <v>385</v>
      </c>
      <c r="D1541" s="24" t="s">
        <v>7010</v>
      </c>
      <c r="E1541" s="6" t="s">
        <v>7049</v>
      </c>
      <c r="F1541" s="24" t="s">
        <v>7050</v>
      </c>
      <c r="G1541" s="2">
        <v>1</v>
      </c>
      <c r="H1541" s="6" t="s">
        <v>3290</v>
      </c>
      <c r="I1541" s="6" t="s">
        <v>3291</v>
      </c>
      <c r="J1541" s="6" t="s">
        <v>8</v>
      </c>
      <c r="K1541" s="6" t="s">
        <v>7051</v>
      </c>
      <c r="L1541" s="2" t="s">
        <v>19</v>
      </c>
      <c r="M1541" s="6" t="s">
        <v>7052</v>
      </c>
      <c r="N1541" s="6" t="s">
        <v>7015</v>
      </c>
      <c r="O1541" s="6" t="s">
        <v>7016</v>
      </c>
      <c r="P1541" s="6" t="s">
        <v>918</v>
      </c>
    </row>
    <row r="1542" spans="1:16" ht="28" x14ac:dyDescent="0.35">
      <c r="A1542" s="6" t="s">
        <v>7053</v>
      </c>
      <c r="B1542" s="6" t="s">
        <v>1</v>
      </c>
      <c r="C1542" s="6" t="s">
        <v>385</v>
      </c>
      <c r="D1542" s="24" t="s">
        <v>7010</v>
      </c>
      <c r="E1542" s="6" t="s">
        <v>7054</v>
      </c>
      <c r="F1542" s="24" t="s">
        <v>7055</v>
      </c>
      <c r="G1542" s="6">
        <v>5</v>
      </c>
      <c r="H1542" s="6" t="s">
        <v>3290</v>
      </c>
      <c r="I1542" s="6" t="s">
        <v>3291</v>
      </c>
      <c r="J1542" s="6" t="s">
        <v>8</v>
      </c>
      <c r="K1542" s="6" t="s">
        <v>7056</v>
      </c>
      <c r="L1542" s="2" t="s">
        <v>19</v>
      </c>
      <c r="M1542" s="6" t="s">
        <v>470</v>
      </c>
      <c r="N1542" s="6" t="s">
        <v>7015</v>
      </c>
      <c r="O1542" s="6" t="s">
        <v>7016</v>
      </c>
      <c r="P1542" s="6" t="s">
        <v>918</v>
      </c>
    </row>
    <row r="1543" spans="1:16" ht="28" x14ac:dyDescent="0.35">
      <c r="A1543" s="6" t="s">
        <v>7057</v>
      </c>
      <c r="B1543" s="6" t="s">
        <v>1</v>
      </c>
      <c r="C1543" s="6" t="s">
        <v>385</v>
      </c>
      <c r="D1543" s="24" t="s">
        <v>7010</v>
      </c>
      <c r="E1543" s="6" t="s">
        <v>7054</v>
      </c>
      <c r="F1543" s="24" t="s">
        <v>7055</v>
      </c>
      <c r="G1543" s="6">
        <v>5</v>
      </c>
      <c r="H1543" s="6" t="s">
        <v>3290</v>
      </c>
      <c r="I1543" s="6" t="s">
        <v>3291</v>
      </c>
      <c r="J1543" s="6" t="s">
        <v>8</v>
      </c>
      <c r="K1543" s="6" t="s">
        <v>7058</v>
      </c>
      <c r="L1543" s="2" t="s">
        <v>19</v>
      </c>
      <c r="M1543" s="6" t="s">
        <v>7059</v>
      </c>
      <c r="N1543" s="6" t="s">
        <v>7015</v>
      </c>
      <c r="O1543" s="6" t="s">
        <v>7016</v>
      </c>
      <c r="P1543" s="6" t="s">
        <v>918</v>
      </c>
    </row>
    <row r="1544" spans="1:16" ht="42" x14ac:dyDescent="0.35">
      <c r="A1544" s="6" t="s">
        <v>7060</v>
      </c>
      <c r="B1544" s="6" t="s">
        <v>1</v>
      </c>
      <c r="C1544" s="6" t="s">
        <v>385</v>
      </c>
      <c r="D1544" s="24" t="s">
        <v>7010</v>
      </c>
      <c r="E1544" s="6" t="s">
        <v>2411</v>
      </c>
      <c r="F1544" s="24" t="s">
        <v>7061</v>
      </c>
      <c r="G1544" s="2">
        <v>1</v>
      </c>
      <c r="H1544" s="6" t="s">
        <v>3290</v>
      </c>
      <c r="I1544" s="6" t="s">
        <v>3291</v>
      </c>
      <c r="J1544" s="6" t="s">
        <v>8</v>
      </c>
      <c r="K1544" s="6" t="s">
        <v>7062</v>
      </c>
      <c r="L1544" s="2" t="s">
        <v>10</v>
      </c>
      <c r="M1544" s="6" t="s">
        <v>7063</v>
      </c>
      <c r="N1544" s="6" t="s">
        <v>7015</v>
      </c>
      <c r="O1544" s="6" t="s">
        <v>7016</v>
      </c>
      <c r="P1544" s="6" t="s">
        <v>7064</v>
      </c>
    </row>
    <row r="1545" spans="1:16" ht="42" x14ac:dyDescent="0.35">
      <c r="A1545" s="6" t="s">
        <v>7065</v>
      </c>
      <c r="B1545" s="6" t="s">
        <v>1</v>
      </c>
      <c r="C1545" s="6" t="s">
        <v>385</v>
      </c>
      <c r="D1545" s="24" t="s">
        <v>7010</v>
      </c>
      <c r="E1545" s="6" t="s">
        <v>2411</v>
      </c>
      <c r="F1545" s="24" t="s">
        <v>7066</v>
      </c>
      <c r="G1545" s="2">
        <v>1</v>
      </c>
      <c r="H1545" s="6" t="s">
        <v>3290</v>
      </c>
      <c r="I1545" s="6" t="s">
        <v>3291</v>
      </c>
      <c r="J1545" s="6" t="s">
        <v>8</v>
      </c>
      <c r="K1545" s="6" t="s">
        <v>7067</v>
      </c>
      <c r="L1545" s="2" t="s">
        <v>19</v>
      </c>
      <c r="M1545" s="6" t="s">
        <v>7068</v>
      </c>
      <c r="N1545" s="6" t="s">
        <v>7015</v>
      </c>
      <c r="O1545" s="6" t="s">
        <v>7016</v>
      </c>
      <c r="P1545" s="6" t="s">
        <v>4063</v>
      </c>
    </row>
    <row r="1546" spans="1:16" x14ac:dyDescent="0.35">
      <c r="A1546" s="6" t="s">
        <v>7069</v>
      </c>
      <c r="B1546" s="6" t="s">
        <v>1</v>
      </c>
      <c r="C1546" s="6" t="s">
        <v>546</v>
      </c>
      <c r="D1546" s="24" t="s">
        <v>7070</v>
      </c>
      <c r="E1546" s="6" t="s">
        <v>7071</v>
      </c>
      <c r="F1546" s="24" t="s">
        <v>7072</v>
      </c>
      <c r="G1546" s="2">
        <v>1</v>
      </c>
      <c r="H1546" s="6" t="s">
        <v>7073</v>
      </c>
      <c r="I1546" s="6" t="s">
        <v>7074</v>
      </c>
      <c r="J1546" s="6" t="s">
        <v>8</v>
      </c>
      <c r="K1546" s="6" t="s">
        <v>7075</v>
      </c>
      <c r="L1546" s="6" t="s">
        <v>736</v>
      </c>
      <c r="M1546" s="6" t="s">
        <v>7076</v>
      </c>
      <c r="N1546" s="6" t="s">
        <v>707</v>
      </c>
      <c r="O1546" s="6" t="s">
        <v>7077</v>
      </c>
      <c r="P1546" s="6" t="s">
        <v>7078</v>
      </c>
    </row>
    <row r="1547" spans="1:16" ht="28" x14ac:dyDescent="0.35">
      <c r="A1547" s="6" t="s">
        <v>7079</v>
      </c>
      <c r="B1547" s="6" t="s">
        <v>1</v>
      </c>
      <c r="C1547" s="6" t="s">
        <v>546</v>
      </c>
      <c r="D1547" s="24" t="s">
        <v>7070</v>
      </c>
      <c r="E1547" s="6" t="s">
        <v>7080</v>
      </c>
      <c r="F1547" s="24" t="s">
        <v>7081</v>
      </c>
      <c r="G1547" s="2">
        <v>1</v>
      </c>
      <c r="H1547" s="6" t="s">
        <v>7073</v>
      </c>
      <c r="I1547" s="6" t="s">
        <v>7074</v>
      </c>
      <c r="J1547" s="6" t="s">
        <v>8</v>
      </c>
      <c r="K1547" s="6" t="s">
        <v>7082</v>
      </c>
      <c r="L1547" s="6" t="s">
        <v>1075</v>
      </c>
      <c r="M1547" s="6" t="s">
        <v>7083</v>
      </c>
      <c r="N1547" s="6" t="s">
        <v>7084</v>
      </c>
      <c r="O1547" s="24" t="s">
        <v>7085</v>
      </c>
      <c r="P1547" s="6"/>
    </row>
    <row r="1548" spans="1:16" x14ac:dyDescent="0.35">
      <c r="A1548" s="6" t="s">
        <v>7086</v>
      </c>
      <c r="B1548" s="6" t="s">
        <v>1</v>
      </c>
      <c r="C1548" s="6" t="s">
        <v>546</v>
      </c>
      <c r="D1548" s="24" t="s">
        <v>7070</v>
      </c>
      <c r="E1548" s="6" t="s">
        <v>7087</v>
      </c>
      <c r="F1548" s="24" t="s">
        <v>7088</v>
      </c>
      <c r="G1548" s="2">
        <v>1</v>
      </c>
      <c r="H1548" s="6" t="s">
        <v>7073</v>
      </c>
      <c r="I1548" s="6" t="s">
        <v>7074</v>
      </c>
      <c r="J1548" s="6" t="s">
        <v>8</v>
      </c>
      <c r="K1548" s="6" t="s">
        <v>7089</v>
      </c>
      <c r="L1548" s="2" t="s">
        <v>10</v>
      </c>
      <c r="M1548" s="6" t="s">
        <v>7090</v>
      </c>
      <c r="N1548" s="6" t="s">
        <v>707</v>
      </c>
      <c r="O1548" s="6" t="s">
        <v>7091</v>
      </c>
      <c r="P1548" s="6" t="s">
        <v>7078</v>
      </c>
    </row>
    <row r="1549" spans="1:16" x14ac:dyDescent="0.35">
      <c r="A1549" s="6" t="s">
        <v>7092</v>
      </c>
      <c r="B1549" s="6" t="s">
        <v>1</v>
      </c>
      <c r="C1549" s="6" t="s">
        <v>546</v>
      </c>
      <c r="D1549" s="24" t="s">
        <v>7070</v>
      </c>
      <c r="E1549" s="6" t="s">
        <v>442</v>
      </c>
      <c r="F1549" s="24" t="s">
        <v>7093</v>
      </c>
      <c r="G1549" s="2">
        <v>1</v>
      </c>
      <c r="H1549" s="6" t="s">
        <v>7073</v>
      </c>
      <c r="I1549" s="6" t="s">
        <v>7074</v>
      </c>
      <c r="J1549" s="6" t="s">
        <v>8</v>
      </c>
      <c r="K1549" s="6" t="s">
        <v>7094</v>
      </c>
      <c r="L1549" s="6" t="s">
        <v>551</v>
      </c>
      <c r="M1549" s="6" t="s">
        <v>7095</v>
      </c>
      <c r="N1549" s="6" t="s">
        <v>7096</v>
      </c>
      <c r="O1549" s="6" t="s">
        <v>7097</v>
      </c>
      <c r="P1549" s="6" t="s">
        <v>7078</v>
      </c>
    </row>
    <row r="1550" spans="1:16" x14ac:dyDescent="0.35">
      <c r="A1550" s="6" t="s">
        <v>7098</v>
      </c>
      <c r="B1550" s="6" t="s">
        <v>1</v>
      </c>
      <c r="C1550" s="6" t="s">
        <v>546</v>
      </c>
      <c r="D1550" s="24" t="s">
        <v>7070</v>
      </c>
      <c r="E1550" s="6" t="s">
        <v>7099</v>
      </c>
      <c r="F1550" s="24" t="s">
        <v>7100</v>
      </c>
      <c r="G1550" s="2">
        <v>1</v>
      </c>
      <c r="H1550" s="6" t="s">
        <v>7073</v>
      </c>
      <c r="I1550" s="6" t="s">
        <v>7074</v>
      </c>
      <c r="J1550" s="6" t="s">
        <v>8</v>
      </c>
      <c r="K1550" s="6" t="s">
        <v>7101</v>
      </c>
      <c r="L1550" s="6" t="s">
        <v>1075</v>
      </c>
      <c r="M1550" s="6" t="s">
        <v>7102</v>
      </c>
      <c r="N1550" s="6" t="s">
        <v>7096</v>
      </c>
      <c r="O1550" s="6" t="s">
        <v>7103</v>
      </c>
      <c r="P1550" s="6" t="s">
        <v>7078</v>
      </c>
    </row>
    <row r="1551" spans="1:16" x14ac:dyDescent="0.35">
      <c r="A1551" s="6" t="s">
        <v>7104</v>
      </c>
      <c r="B1551" s="6" t="s">
        <v>1</v>
      </c>
      <c r="C1551" s="6" t="s">
        <v>546</v>
      </c>
      <c r="D1551" s="24" t="s">
        <v>7070</v>
      </c>
      <c r="E1551" s="6" t="s">
        <v>7105</v>
      </c>
      <c r="F1551" s="24" t="s">
        <v>7106</v>
      </c>
      <c r="G1551" s="2">
        <v>1</v>
      </c>
      <c r="H1551" s="6" t="s">
        <v>7073</v>
      </c>
      <c r="I1551" s="6" t="s">
        <v>7074</v>
      </c>
      <c r="J1551" s="6" t="s">
        <v>8</v>
      </c>
      <c r="K1551" s="6" t="s">
        <v>7107</v>
      </c>
      <c r="L1551" s="6" t="s">
        <v>1075</v>
      </c>
      <c r="M1551" s="6" t="s">
        <v>7108</v>
      </c>
      <c r="N1551" s="6" t="s">
        <v>7096</v>
      </c>
      <c r="O1551" s="6" t="s">
        <v>7077</v>
      </c>
      <c r="P1551" s="6" t="s">
        <v>7109</v>
      </c>
    </row>
    <row r="1552" spans="1:16" x14ac:dyDescent="0.35">
      <c r="A1552" s="6" t="s">
        <v>7110</v>
      </c>
      <c r="B1552" s="6" t="s">
        <v>1</v>
      </c>
      <c r="C1552" s="6" t="s">
        <v>546</v>
      </c>
      <c r="D1552" s="24" t="s">
        <v>7070</v>
      </c>
      <c r="E1552" s="6" t="s">
        <v>2344</v>
      </c>
      <c r="F1552" s="24" t="s">
        <v>7111</v>
      </c>
      <c r="G1552" s="2">
        <v>1</v>
      </c>
      <c r="H1552" s="6" t="s">
        <v>7073</v>
      </c>
      <c r="I1552" s="6" t="s">
        <v>7074</v>
      </c>
      <c r="J1552" s="6" t="s">
        <v>8</v>
      </c>
      <c r="K1552" s="6" t="s">
        <v>7112</v>
      </c>
      <c r="L1552" s="6" t="s">
        <v>551</v>
      </c>
      <c r="M1552" s="6" t="s">
        <v>7113</v>
      </c>
      <c r="N1552" s="6" t="s">
        <v>7114</v>
      </c>
      <c r="O1552" s="6" t="s">
        <v>7115</v>
      </c>
      <c r="P1552" s="6"/>
    </row>
    <row r="1553" spans="1:16" x14ac:dyDescent="0.35">
      <c r="A1553" s="6" t="s">
        <v>7116</v>
      </c>
      <c r="B1553" s="6" t="s">
        <v>1</v>
      </c>
      <c r="C1553" s="6" t="s">
        <v>546</v>
      </c>
      <c r="D1553" s="24" t="s">
        <v>7070</v>
      </c>
      <c r="E1553" s="6" t="s">
        <v>7080</v>
      </c>
      <c r="F1553" s="24" t="s">
        <v>7117</v>
      </c>
      <c r="G1553" s="2">
        <v>1</v>
      </c>
      <c r="H1553" s="6" t="s">
        <v>7073</v>
      </c>
      <c r="I1553" s="6" t="s">
        <v>7074</v>
      </c>
      <c r="J1553" s="6" t="s">
        <v>8</v>
      </c>
      <c r="K1553" s="6" t="s">
        <v>7118</v>
      </c>
      <c r="L1553" s="6" t="s">
        <v>551</v>
      </c>
      <c r="M1553" s="6" t="s">
        <v>7108</v>
      </c>
      <c r="N1553" s="6" t="s">
        <v>7119</v>
      </c>
      <c r="O1553" s="6" t="s">
        <v>7120</v>
      </c>
      <c r="P1553" s="6" t="s">
        <v>7109</v>
      </c>
    </row>
    <row r="1554" spans="1:16" x14ac:dyDescent="0.35">
      <c r="A1554" s="6" t="s">
        <v>7121</v>
      </c>
      <c r="B1554" s="6" t="s">
        <v>1</v>
      </c>
      <c r="C1554" s="6" t="s">
        <v>546</v>
      </c>
      <c r="D1554" s="24" t="s">
        <v>7070</v>
      </c>
      <c r="E1554" s="6" t="s">
        <v>7080</v>
      </c>
      <c r="F1554" s="24" t="s">
        <v>7122</v>
      </c>
      <c r="G1554" s="2">
        <v>1</v>
      </c>
      <c r="H1554" s="6" t="s">
        <v>7073</v>
      </c>
      <c r="I1554" s="6" t="s">
        <v>7074</v>
      </c>
      <c r="J1554" s="6" t="s">
        <v>8</v>
      </c>
      <c r="K1554" s="6" t="s">
        <v>7123</v>
      </c>
      <c r="L1554" s="2" t="s">
        <v>19</v>
      </c>
      <c r="M1554" s="6" t="s">
        <v>7124</v>
      </c>
      <c r="N1554" s="6" t="s">
        <v>7125</v>
      </c>
      <c r="O1554" s="6" t="s">
        <v>7126</v>
      </c>
      <c r="P1554" s="6"/>
    </row>
    <row r="1555" spans="1:16" x14ac:dyDescent="0.35">
      <c r="A1555" s="6" t="s">
        <v>7127</v>
      </c>
      <c r="B1555" s="6" t="s">
        <v>1</v>
      </c>
      <c r="C1555" s="6" t="s">
        <v>546</v>
      </c>
      <c r="D1555" s="24" t="s">
        <v>7070</v>
      </c>
      <c r="E1555" s="6" t="s">
        <v>7071</v>
      </c>
      <c r="F1555" s="24" t="s">
        <v>7117</v>
      </c>
      <c r="G1555" s="2">
        <v>1</v>
      </c>
      <c r="H1555" s="6" t="s">
        <v>7073</v>
      </c>
      <c r="I1555" s="6" t="s">
        <v>7074</v>
      </c>
      <c r="J1555" s="6" t="s">
        <v>8</v>
      </c>
      <c r="K1555" s="6" t="s">
        <v>7128</v>
      </c>
      <c r="L1555" s="6" t="s">
        <v>551</v>
      </c>
      <c r="M1555" s="6" t="s">
        <v>7108</v>
      </c>
      <c r="N1555" s="6" t="s">
        <v>7119</v>
      </c>
      <c r="O1555" s="6" t="s">
        <v>7120</v>
      </c>
      <c r="P1555" s="6" t="s">
        <v>7109</v>
      </c>
    </row>
    <row r="1556" spans="1:16" ht="28" x14ac:dyDescent="0.35">
      <c r="A1556" s="6" t="s">
        <v>7129</v>
      </c>
      <c r="B1556" s="6" t="s">
        <v>42</v>
      </c>
      <c r="C1556" s="6" t="s">
        <v>608</v>
      </c>
      <c r="D1556" s="24" t="s">
        <v>7130</v>
      </c>
      <c r="E1556" s="6" t="s">
        <v>7131</v>
      </c>
      <c r="F1556" s="24" t="s">
        <v>7132</v>
      </c>
      <c r="G1556" s="6">
        <v>5</v>
      </c>
      <c r="H1556" s="2" t="s">
        <v>3271</v>
      </c>
      <c r="I1556" s="6" t="s">
        <v>3272</v>
      </c>
      <c r="J1556" s="6" t="s">
        <v>8</v>
      </c>
      <c r="K1556" s="6" t="s">
        <v>7133</v>
      </c>
      <c r="L1556" s="2" t="s">
        <v>19</v>
      </c>
      <c r="M1556" s="6" t="s">
        <v>7134</v>
      </c>
      <c r="N1556" s="6" t="s">
        <v>7135</v>
      </c>
      <c r="O1556" s="6" t="s">
        <v>7136</v>
      </c>
      <c r="P1556" s="6" t="s">
        <v>7137</v>
      </c>
    </row>
    <row r="1557" spans="1:16" ht="28" x14ac:dyDescent="0.35">
      <c r="A1557" s="6" t="s">
        <v>7138</v>
      </c>
      <c r="B1557" s="6" t="s">
        <v>42</v>
      </c>
      <c r="C1557" s="6" t="s">
        <v>608</v>
      </c>
      <c r="D1557" s="24" t="s">
        <v>7130</v>
      </c>
      <c r="E1557" s="6" t="s">
        <v>7139</v>
      </c>
      <c r="F1557" s="24" t="s">
        <v>7140</v>
      </c>
      <c r="G1557" s="2">
        <v>1</v>
      </c>
      <c r="H1557" s="2" t="s">
        <v>3271</v>
      </c>
      <c r="I1557" s="6" t="s">
        <v>3272</v>
      </c>
      <c r="J1557" s="6" t="s">
        <v>8</v>
      </c>
      <c r="K1557" s="6" t="s">
        <v>7141</v>
      </c>
      <c r="L1557" s="2" t="s">
        <v>19</v>
      </c>
      <c r="M1557" s="6" t="s">
        <v>7142</v>
      </c>
      <c r="N1557" s="6" t="s">
        <v>7143</v>
      </c>
      <c r="O1557" s="6" t="s">
        <v>7144</v>
      </c>
      <c r="P1557" s="6" t="s">
        <v>7137</v>
      </c>
    </row>
    <row r="1558" spans="1:16" ht="28" x14ac:dyDescent="0.35">
      <c r="A1558" s="6" t="s">
        <v>7145</v>
      </c>
      <c r="B1558" s="6" t="s">
        <v>42</v>
      </c>
      <c r="C1558" s="6" t="s">
        <v>608</v>
      </c>
      <c r="D1558" s="24" t="s">
        <v>7130</v>
      </c>
      <c r="E1558" s="6" t="s">
        <v>7146</v>
      </c>
      <c r="F1558" s="24" t="s">
        <v>7147</v>
      </c>
      <c r="G1558" s="2">
        <v>1</v>
      </c>
      <c r="H1558" s="2" t="s">
        <v>3271</v>
      </c>
      <c r="I1558" s="6" t="s">
        <v>3272</v>
      </c>
      <c r="J1558" s="6" t="s">
        <v>8</v>
      </c>
      <c r="K1558" s="6" t="s">
        <v>7148</v>
      </c>
      <c r="L1558" s="2" t="s">
        <v>19</v>
      </c>
      <c r="M1558" s="6" t="s">
        <v>7149</v>
      </c>
      <c r="N1558" s="6" t="s">
        <v>7143</v>
      </c>
      <c r="O1558" s="6" t="s">
        <v>7144</v>
      </c>
      <c r="P1558" s="6" t="s">
        <v>7137</v>
      </c>
    </row>
    <row r="1559" spans="1:16" ht="28" x14ac:dyDescent="0.35">
      <c r="A1559" s="6" t="s">
        <v>7150</v>
      </c>
      <c r="B1559" s="6" t="s">
        <v>42</v>
      </c>
      <c r="C1559" s="6" t="s">
        <v>608</v>
      </c>
      <c r="D1559" s="24" t="s">
        <v>7130</v>
      </c>
      <c r="E1559" s="6" t="s">
        <v>7151</v>
      </c>
      <c r="F1559" s="24" t="s">
        <v>7152</v>
      </c>
      <c r="G1559" s="2">
        <v>1</v>
      </c>
      <c r="H1559" s="2" t="s">
        <v>3271</v>
      </c>
      <c r="I1559" s="6" t="s">
        <v>3272</v>
      </c>
      <c r="J1559" s="6" t="s">
        <v>8</v>
      </c>
      <c r="K1559" s="6" t="s">
        <v>7153</v>
      </c>
      <c r="L1559" s="2" t="s">
        <v>19</v>
      </c>
      <c r="M1559" s="6" t="s">
        <v>7154</v>
      </c>
      <c r="N1559" s="6" t="s">
        <v>7155</v>
      </c>
      <c r="O1559" s="6" t="s">
        <v>7156</v>
      </c>
      <c r="P1559" s="6" t="s">
        <v>7137</v>
      </c>
    </row>
    <row r="1560" spans="1:16" ht="28" x14ac:dyDescent="0.35">
      <c r="A1560" s="6" t="s">
        <v>7157</v>
      </c>
      <c r="B1560" s="6" t="s">
        <v>42</v>
      </c>
      <c r="C1560" s="6" t="s">
        <v>608</v>
      </c>
      <c r="D1560" s="24" t="s">
        <v>7130</v>
      </c>
      <c r="E1560" s="6" t="s">
        <v>417</v>
      </c>
      <c r="F1560" s="24" t="s">
        <v>7158</v>
      </c>
      <c r="G1560" s="2">
        <v>1</v>
      </c>
      <c r="H1560" s="2" t="s">
        <v>3271</v>
      </c>
      <c r="I1560" s="6" t="s">
        <v>3272</v>
      </c>
      <c r="J1560" s="6" t="s">
        <v>8</v>
      </c>
      <c r="K1560" s="6" t="s">
        <v>7159</v>
      </c>
      <c r="L1560" s="6" t="s">
        <v>10894</v>
      </c>
      <c r="M1560" s="6" t="s">
        <v>7160</v>
      </c>
      <c r="N1560" s="6" t="s">
        <v>7155</v>
      </c>
      <c r="O1560" s="6" t="s">
        <v>7161</v>
      </c>
      <c r="P1560" s="6"/>
    </row>
    <row r="1561" spans="1:16" ht="28" x14ac:dyDescent="0.35">
      <c r="A1561" s="6" t="s">
        <v>7162</v>
      </c>
      <c r="B1561" s="6" t="s">
        <v>42</v>
      </c>
      <c r="C1561" s="6" t="s">
        <v>608</v>
      </c>
      <c r="D1561" s="24" t="s">
        <v>7130</v>
      </c>
      <c r="E1561" s="6" t="s">
        <v>7163</v>
      </c>
      <c r="F1561" s="24" t="s">
        <v>7164</v>
      </c>
      <c r="G1561" s="2">
        <v>1</v>
      </c>
      <c r="H1561" s="2" t="s">
        <v>3271</v>
      </c>
      <c r="I1561" s="6" t="s">
        <v>3272</v>
      </c>
      <c r="J1561" s="6" t="s">
        <v>8</v>
      </c>
      <c r="K1561" s="6" t="s">
        <v>7159</v>
      </c>
      <c r="L1561" s="6" t="s">
        <v>10894</v>
      </c>
      <c r="M1561" s="6" t="s">
        <v>7160</v>
      </c>
      <c r="N1561" s="6" t="s">
        <v>7155</v>
      </c>
      <c r="O1561" s="6" t="s">
        <v>7161</v>
      </c>
      <c r="P1561" s="6"/>
    </row>
    <row r="1562" spans="1:16" ht="28" x14ac:dyDescent="0.35">
      <c r="A1562" s="6" t="s">
        <v>7165</v>
      </c>
      <c r="B1562" s="6" t="s">
        <v>42</v>
      </c>
      <c r="C1562" s="6" t="s">
        <v>608</v>
      </c>
      <c r="D1562" s="24" t="s">
        <v>7130</v>
      </c>
      <c r="E1562" s="6" t="s">
        <v>7166</v>
      </c>
      <c r="F1562" s="24" t="s">
        <v>7167</v>
      </c>
      <c r="G1562" s="2">
        <v>1</v>
      </c>
      <c r="H1562" s="2" t="s">
        <v>3271</v>
      </c>
      <c r="I1562" s="6" t="s">
        <v>3272</v>
      </c>
      <c r="J1562" s="6" t="s">
        <v>8</v>
      </c>
      <c r="K1562" s="6" t="s">
        <v>7168</v>
      </c>
      <c r="L1562" s="2" t="s">
        <v>19</v>
      </c>
      <c r="M1562" s="6" t="s">
        <v>7169</v>
      </c>
      <c r="N1562" s="6" t="s">
        <v>7170</v>
      </c>
      <c r="O1562" s="6" t="s">
        <v>7161</v>
      </c>
      <c r="P1562" s="6"/>
    </row>
    <row r="1563" spans="1:16" ht="28" x14ac:dyDescent="0.35">
      <c r="A1563" s="6" t="s">
        <v>7171</v>
      </c>
      <c r="B1563" s="6" t="s">
        <v>42</v>
      </c>
      <c r="C1563" s="6" t="s">
        <v>608</v>
      </c>
      <c r="D1563" s="24" t="s">
        <v>7130</v>
      </c>
      <c r="E1563" s="6" t="s">
        <v>7172</v>
      </c>
      <c r="F1563" s="24" t="s">
        <v>7173</v>
      </c>
      <c r="G1563" s="2">
        <v>1</v>
      </c>
      <c r="H1563" s="2" t="s">
        <v>3271</v>
      </c>
      <c r="I1563" s="6" t="s">
        <v>3272</v>
      </c>
      <c r="J1563" s="6" t="s">
        <v>8</v>
      </c>
      <c r="K1563" s="6" t="s">
        <v>7174</v>
      </c>
      <c r="L1563" s="2" t="s">
        <v>19</v>
      </c>
      <c r="M1563" s="6" t="s">
        <v>7154</v>
      </c>
      <c r="N1563" s="6" t="s">
        <v>7175</v>
      </c>
      <c r="O1563" s="6" t="s">
        <v>7176</v>
      </c>
      <c r="P1563" s="6"/>
    </row>
    <row r="1564" spans="1:16" ht="56" x14ac:dyDescent="0.35">
      <c r="A1564" s="6" t="s">
        <v>7177</v>
      </c>
      <c r="B1564" s="6" t="s">
        <v>42</v>
      </c>
      <c r="C1564" s="6" t="s">
        <v>608</v>
      </c>
      <c r="D1564" s="24" t="s">
        <v>7130</v>
      </c>
      <c r="E1564" s="6" t="s">
        <v>7178</v>
      </c>
      <c r="F1564" s="24" t="s">
        <v>7179</v>
      </c>
      <c r="G1564" s="6">
        <v>5</v>
      </c>
      <c r="H1564" s="2" t="s">
        <v>3271</v>
      </c>
      <c r="I1564" s="6" t="s">
        <v>7180</v>
      </c>
      <c r="J1564" s="6" t="s">
        <v>8</v>
      </c>
      <c r="K1564" s="6" t="s">
        <v>7181</v>
      </c>
      <c r="L1564" s="2" t="s">
        <v>19</v>
      </c>
      <c r="M1564" s="6" t="s">
        <v>7182</v>
      </c>
      <c r="N1564" s="6" t="s">
        <v>7155</v>
      </c>
      <c r="O1564" s="6" t="s">
        <v>7183</v>
      </c>
      <c r="P1564" s="6"/>
    </row>
    <row r="1565" spans="1:16" ht="56" x14ac:dyDescent="0.35">
      <c r="A1565" s="6" t="s">
        <v>7184</v>
      </c>
      <c r="B1565" s="6" t="s">
        <v>42</v>
      </c>
      <c r="C1565" s="6" t="s">
        <v>608</v>
      </c>
      <c r="D1565" s="24" t="s">
        <v>7130</v>
      </c>
      <c r="E1565" s="6" t="s">
        <v>7185</v>
      </c>
      <c r="F1565" s="24" t="s">
        <v>7179</v>
      </c>
      <c r="G1565" s="6">
        <v>5</v>
      </c>
      <c r="H1565" s="2" t="s">
        <v>3271</v>
      </c>
      <c r="I1565" s="6" t="s">
        <v>7186</v>
      </c>
      <c r="J1565" s="6" t="s">
        <v>8</v>
      </c>
      <c r="K1565" s="6" t="s">
        <v>7181</v>
      </c>
      <c r="L1565" s="2" t="s">
        <v>19</v>
      </c>
      <c r="M1565" s="6" t="s">
        <v>7187</v>
      </c>
      <c r="N1565" s="6" t="s">
        <v>7155</v>
      </c>
      <c r="O1565" s="6" t="s">
        <v>7188</v>
      </c>
      <c r="P1565" s="6"/>
    </row>
    <row r="1566" spans="1:16" ht="25.5" customHeight="1" x14ac:dyDescent="0.35">
      <c r="A1566" s="6" t="s">
        <v>10629</v>
      </c>
      <c r="B1566" s="6" t="s">
        <v>42</v>
      </c>
      <c r="C1566" s="6" t="s">
        <v>43</v>
      </c>
      <c r="D1566" s="24" t="s">
        <v>7189</v>
      </c>
      <c r="E1566" s="6" t="s">
        <v>195</v>
      </c>
      <c r="F1566" s="24" t="s">
        <v>10606</v>
      </c>
      <c r="G1566" s="2">
        <v>1</v>
      </c>
      <c r="H1566" s="2" t="s">
        <v>1313</v>
      </c>
      <c r="I1566" s="6" t="s">
        <v>47</v>
      </c>
      <c r="J1566" s="6" t="s">
        <v>8</v>
      </c>
      <c r="K1566" s="6" t="s">
        <v>10607</v>
      </c>
      <c r="L1566" s="2" t="s">
        <v>19</v>
      </c>
      <c r="M1566" s="6" t="s">
        <v>10608</v>
      </c>
      <c r="N1566" s="6" t="s">
        <v>7191</v>
      </c>
      <c r="O1566" s="6" t="s">
        <v>200</v>
      </c>
      <c r="P1566" s="6" t="s">
        <v>7192</v>
      </c>
    </row>
    <row r="1567" spans="1:16" ht="70" x14ac:dyDescent="0.35">
      <c r="A1567" s="6" t="s">
        <v>10630</v>
      </c>
      <c r="B1567" s="6" t="s">
        <v>42</v>
      </c>
      <c r="C1567" s="6" t="s">
        <v>43</v>
      </c>
      <c r="D1567" s="24" t="s">
        <v>7189</v>
      </c>
      <c r="E1567" s="6" t="s">
        <v>195</v>
      </c>
      <c r="F1567" s="24" t="s">
        <v>10606</v>
      </c>
      <c r="G1567" s="2">
        <v>1</v>
      </c>
      <c r="H1567" s="2" t="s">
        <v>1313</v>
      </c>
      <c r="I1567" s="6" t="s">
        <v>47</v>
      </c>
      <c r="J1567" s="6" t="s">
        <v>8</v>
      </c>
      <c r="K1567" s="6" t="s">
        <v>10607</v>
      </c>
      <c r="L1567" s="2" t="s">
        <v>19</v>
      </c>
      <c r="M1567" s="6" t="s">
        <v>10608</v>
      </c>
      <c r="N1567" s="6" t="s">
        <v>7191</v>
      </c>
      <c r="O1567" s="6" t="s">
        <v>200</v>
      </c>
      <c r="P1567" s="6" t="s">
        <v>7192</v>
      </c>
    </row>
    <row r="1568" spans="1:16" ht="56" x14ac:dyDescent="0.35">
      <c r="A1568" s="6" t="s">
        <v>10631</v>
      </c>
      <c r="B1568" s="6" t="s">
        <v>42</v>
      </c>
      <c r="C1568" s="6" t="s">
        <v>43</v>
      </c>
      <c r="D1568" s="24" t="s">
        <v>7189</v>
      </c>
      <c r="E1568" s="6" t="s">
        <v>7190</v>
      </c>
      <c r="F1568" s="24" t="s">
        <v>10609</v>
      </c>
      <c r="G1568" s="2">
        <v>1</v>
      </c>
      <c r="H1568" s="2" t="s">
        <v>1313</v>
      </c>
      <c r="I1568" s="6" t="s">
        <v>47</v>
      </c>
      <c r="J1568" s="6" t="s">
        <v>8</v>
      </c>
      <c r="K1568" s="6" t="s">
        <v>10610</v>
      </c>
      <c r="L1568" s="2" t="s">
        <v>19</v>
      </c>
      <c r="M1568" s="6" t="s">
        <v>10611</v>
      </c>
      <c r="N1568" s="6" t="s">
        <v>7191</v>
      </c>
      <c r="O1568" s="6" t="s">
        <v>200</v>
      </c>
      <c r="P1568" s="6" t="s">
        <v>7192</v>
      </c>
    </row>
    <row r="1569" spans="1:16" ht="42" x14ac:dyDescent="0.35">
      <c r="A1569" s="6" t="s">
        <v>10632</v>
      </c>
      <c r="B1569" s="6" t="s">
        <v>42</v>
      </c>
      <c r="C1569" s="6" t="s">
        <v>43</v>
      </c>
      <c r="D1569" s="24" t="s">
        <v>7189</v>
      </c>
      <c r="E1569" s="6" t="s">
        <v>7190</v>
      </c>
      <c r="F1569" s="24" t="s">
        <v>10612</v>
      </c>
      <c r="G1569" s="2">
        <v>1</v>
      </c>
      <c r="H1569" s="2" t="s">
        <v>1313</v>
      </c>
      <c r="I1569" s="6" t="s">
        <v>47</v>
      </c>
      <c r="J1569" s="6" t="s">
        <v>8</v>
      </c>
      <c r="K1569" s="6" t="s">
        <v>10613</v>
      </c>
      <c r="L1569" s="2" t="s">
        <v>19</v>
      </c>
      <c r="M1569" s="6" t="s">
        <v>10614</v>
      </c>
      <c r="N1569" s="6" t="s">
        <v>7191</v>
      </c>
      <c r="O1569" s="6" t="s">
        <v>200</v>
      </c>
      <c r="P1569" s="6" t="s">
        <v>7192</v>
      </c>
    </row>
    <row r="1570" spans="1:16" ht="42" x14ac:dyDescent="0.35">
      <c r="A1570" s="6" t="s">
        <v>10633</v>
      </c>
      <c r="B1570" s="6" t="s">
        <v>42</v>
      </c>
      <c r="C1570" s="6" t="s">
        <v>43</v>
      </c>
      <c r="D1570" s="24" t="s">
        <v>7189</v>
      </c>
      <c r="E1570" s="6" t="s">
        <v>10615</v>
      </c>
      <c r="F1570" s="24" t="s">
        <v>10616</v>
      </c>
      <c r="G1570" s="2">
        <v>1</v>
      </c>
      <c r="H1570" s="2" t="s">
        <v>1313</v>
      </c>
      <c r="I1570" s="6" t="s">
        <v>47</v>
      </c>
      <c r="J1570" s="6" t="s">
        <v>8</v>
      </c>
      <c r="K1570" s="6" t="s">
        <v>7195</v>
      </c>
      <c r="L1570" s="2" t="s">
        <v>19</v>
      </c>
      <c r="M1570" s="6" t="s">
        <v>10617</v>
      </c>
      <c r="N1570" s="6" t="s">
        <v>7196</v>
      </c>
      <c r="O1570" s="6" t="s">
        <v>200</v>
      </c>
      <c r="P1570" s="6" t="s">
        <v>7192</v>
      </c>
    </row>
    <row r="1571" spans="1:16" ht="42" x14ac:dyDescent="0.35">
      <c r="A1571" s="6" t="s">
        <v>10634</v>
      </c>
      <c r="B1571" s="6" t="s">
        <v>42</v>
      </c>
      <c r="C1571" s="6" t="s">
        <v>43</v>
      </c>
      <c r="D1571" s="24" t="s">
        <v>7189</v>
      </c>
      <c r="E1571" s="6" t="s">
        <v>10615</v>
      </c>
      <c r="F1571" s="24" t="s">
        <v>10618</v>
      </c>
      <c r="G1571" s="2">
        <v>1</v>
      </c>
      <c r="H1571" s="2" t="s">
        <v>1313</v>
      </c>
      <c r="I1571" s="6" t="s">
        <v>47</v>
      </c>
      <c r="J1571" s="6" t="s">
        <v>8</v>
      </c>
      <c r="K1571" s="6" t="s">
        <v>7197</v>
      </c>
      <c r="L1571" s="2" t="s">
        <v>19</v>
      </c>
      <c r="M1571" s="6" t="s">
        <v>10617</v>
      </c>
      <c r="N1571" s="6" t="s">
        <v>7196</v>
      </c>
      <c r="O1571" s="6" t="s">
        <v>200</v>
      </c>
      <c r="P1571" s="6" t="s">
        <v>7192</v>
      </c>
    </row>
    <row r="1572" spans="1:16" ht="42" x14ac:dyDescent="0.35">
      <c r="A1572" s="6" t="s">
        <v>10635</v>
      </c>
      <c r="B1572" s="6" t="s">
        <v>42</v>
      </c>
      <c r="C1572" s="6" t="s">
        <v>43</v>
      </c>
      <c r="D1572" s="24" t="s">
        <v>7189</v>
      </c>
      <c r="E1572" s="6" t="s">
        <v>7193</v>
      </c>
      <c r="F1572" s="24" t="s">
        <v>10619</v>
      </c>
      <c r="G1572" s="2">
        <v>1</v>
      </c>
      <c r="H1572" s="2" t="s">
        <v>1313</v>
      </c>
      <c r="I1572" s="6" t="s">
        <v>47</v>
      </c>
      <c r="J1572" s="6" t="s">
        <v>8</v>
      </c>
      <c r="K1572" s="6" t="s">
        <v>10620</v>
      </c>
      <c r="L1572" s="2" t="s">
        <v>19</v>
      </c>
      <c r="M1572" s="6" t="s">
        <v>10621</v>
      </c>
      <c r="N1572" s="6" t="s">
        <v>7194</v>
      </c>
      <c r="O1572" s="6" t="s">
        <v>200</v>
      </c>
      <c r="P1572" s="6" t="s">
        <v>7192</v>
      </c>
    </row>
    <row r="1573" spans="1:16" ht="42" x14ac:dyDescent="0.35">
      <c r="A1573" s="6" t="s">
        <v>10636</v>
      </c>
      <c r="B1573" s="6" t="s">
        <v>42</v>
      </c>
      <c r="C1573" s="6" t="s">
        <v>43</v>
      </c>
      <c r="D1573" s="24" t="s">
        <v>7189</v>
      </c>
      <c r="E1573" s="6" t="s">
        <v>7193</v>
      </c>
      <c r="F1573" s="24" t="s">
        <v>10619</v>
      </c>
      <c r="G1573" s="2">
        <v>1</v>
      </c>
      <c r="H1573" s="2" t="s">
        <v>1313</v>
      </c>
      <c r="I1573" s="6" t="s">
        <v>47</v>
      </c>
      <c r="J1573" s="6" t="s">
        <v>8</v>
      </c>
      <c r="K1573" s="6" t="s">
        <v>10622</v>
      </c>
      <c r="L1573" s="2" t="s">
        <v>19</v>
      </c>
      <c r="M1573" s="6" t="s">
        <v>10623</v>
      </c>
      <c r="N1573" s="6" t="s">
        <v>7194</v>
      </c>
      <c r="O1573" s="6" t="s">
        <v>200</v>
      </c>
      <c r="P1573" s="6" t="s">
        <v>7192</v>
      </c>
    </row>
    <row r="1574" spans="1:16" ht="70" x14ac:dyDescent="0.35">
      <c r="A1574" s="6" t="s">
        <v>10637</v>
      </c>
      <c r="B1574" s="6" t="s">
        <v>42</v>
      </c>
      <c r="C1574" s="6" t="s">
        <v>43</v>
      </c>
      <c r="D1574" s="24" t="s">
        <v>7189</v>
      </c>
      <c r="E1574" s="6" t="s">
        <v>1565</v>
      </c>
      <c r="F1574" s="24" t="s">
        <v>7198</v>
      </c>
      <c r="G1574" s="2">
        <v>1</v>
      </c>
      <c r="H1574" s="2" t="s">
        <v>1313</v>
      </c>
      <c r="I1574" s="6" t="s">
        <v>47</v>
      </c>
      <c r="J1574" s="6" t="s">
        <v>8</v>
      </c>
      <c r="K1574" s="6" t="s">
        <v>10624</v>
      </c>
      <c r="L1574" s="2" t="s">
        <v>19</v>
      </c>
      <c r="M1574" s="24" t="s">
        <v>10625</v>
      </c>
      <c r="N1574" s="6" t="s">
        <v>7191</v>
      </c>
      <c r="O1574" s="6" t="s">
        <v>200</v>
      </c>
      <c r="P1574" s="6" t="s">
        <v>7192</v>
      </c>
    </row>
    <row r="1575" spans="1:16" ht="56" x14ac:dyDescent="0.35">
      <c r="A1575" s="6" t="s">
        <v>10638</v>
      </c>
      <c r="B1575" s="6" t="s">
        <v>42</v>
      </c>
      <c r="C1575" s="6" t="s">
        <v>43</v>
      </c>
      <c r="D1575" s="24" t="s">
        <v>7189</v>
      </c>
      <c r="E1575" s="6" t="s">
        <v>1565</v>
      </c>
      <c r="F1575" s="24" t="s">
        <v>10626</v>
      </c>
      <c r="G1575" s="2">
        <v>1</v>
      </c>
      <c r="H1575" s="2" t="s">
        <v>1313</v>
      </c>
      <c r="I1575" s="6" t="s">
        <v>47</v>
      </c>
      <c r="J1575" s="6" t="s">
        <v>8</v>
      </c>
      <c r="K1575" s="6" t="s">
        <v>10627</v>
      </c>
      <c r="L1575" s="2" t="s">
        <v>19</v>
      </c>
      <c r="M1575" s="6" t="s">
        <v>10628</v>
      </c>
      <c r="N1575" s="6" t="s">
        <v>7191</v>
      </c>
      <c r="O1575" s="6" t="s">
        <v>200</v>
      </c>
      <c r="P1575" s="6" t="s">
        <v>7192</v>
      </c>
    </row>
    <row r="1576" spans="1:16" ht="42" x14ac:dyDescent="0.35">
      <c r="A1576" s="6" t="s">
        <v>7199</v>
      </c>
      <c r="B1576" s="6" t="s">
        <v>1</v>
      </c>
      <c r="C1576" s="6" t="s">
        <v>2</v>
      </c>
      <c r="D1576" s="24" t="s">
        <v>7200</v>
      </c>
      <c r="E1576" s="6" t="s">
        <v>7201</v>
      </c>
      <c r="F1576" s="24" t="s">
        <v>7202</v>
      </c>
      <c r="G1576" s="2">
        <v>1</v>
      </c>
      <c r="H1576" s="6" t="s">
        <v>1601</v>
      </c>
      <c r="I1576" s="6" t="s">
        <v>7203</v>
      </c>
      <c r="J1576" s="6" t="s">
        <v>8</v>
      </c>
      <c r="K1576" s="6" t="s">
        <v>7204</v>
      </c>
      <c r="L1576" s="2" t="s">
        <v>19</v>
      </c>
      <c r="M1576" s="6" t="s">
        <v>7205</v>
      </c>
      <c r="N1576" s="6" t="s">
        <v>7206</v>
      </c>
      <c r="O1576" s="6" t="s">
        <v>7207</v>
      </c>
      <c r="P1576" s="6" t="s">
        <v>7208</v>
      </c>
    </row>
    <row r="1577" spans="1:16" ht="42" x14ac:dyDescent="0.35">
      <c r="A1577" s="6" t="s">
        <v>7209</v>
      </c>
      <c r="B1577" s="6" t="s">
        <v>1</v>
      </c>
      <c r="C1577" s="6" t="s">
        <v>2</v>
      </c>
      <c r="D1577" s="24" t="s">
        <v>7200</v>
      </c>
      <c r="E1577" s="6" t="s">
        <v>7201</v>
      </c>
      <c r="F1577" s="24" t="s">
        <v>7210</v>
      </c>
      <c r="G1577" s="2">
        <v>1</v>
      </c>
      <c r="H1577" s="6" t="s">
        <v>1601</v>
      </c>
      <c r="I1577" s="6" t="s">
        <v>7203</v>
      </c>
      <c r="J1577" s="6" t="s">
        <v>8</v>
      </c>
      <c r="K1577" s="6" t="s">
        <v>7211</v>
      </c>
      <c r="L1577" s="2" t="s">
        <v>19</v>
      </c>
      <c r="M1577" s="6" t="s">
        <v>7205</v>
      </c>
      <c r="N1577" s="6" t="s">
        <v>7206</v>
      </c>
      <c r="O1577" s="6" t="s">
        <v>7207</v>
      </c>
      <c r="P1577" s="6" t="s">
        <v>7208</v>
      </c>
    </row>
    <row r="1578" spans="1:16" ht="42" x14ac:dyDescent="0.35">
      <c r="A1578" s="6" t="s">
        <v>7212</v>
      </c>
      <c r="B1578" s="6" t="s">
        <v>1</v>
      </c>
      <c r="C1578" s="6" t="s">
        <v>2</v>
      </c>
      <c r="D1578" s="24" t="s">
        <v>7200</v>
      </c>
      <c r="E1578" s="6" t="s">
        <v>7213</v>
      </c>
      <c r="F1578" s="24" t="s">
        <v>7214</v>
      </c>
      <c r="G1578" s="2">
        <v>1</v>
      </c>
      <c r="H1578" s="6" t="s">
        <v>1601</v>
      </c>
      <c r="I1578" s="6" t="s">
        <v>7203</v>
      </c>
      <c r="J1578" s="6" t="s">
        <v>8</v>
      </c>
      <c r="K1578" s="6" t="s">
        <v>7215</v>
      </c>
      <c r="L1578" s="2" t="s">
        <v>19</v>
      </c>
      <c r="M1578" s="6" t="s">
        <v>7216</v>
      </c>
      <c r="N1578" s="6" t="s">
        <v>7217</v>
      </c>
      <c r="O1578" s="6" t="s">
        <v>7207</v>
      </c>
      <c r="P1578" s="6" t="s">
        <v>7208</v>
      </c>
    </row>
    <row r="1579" spans="1:16" ht="70" x14ac:dyDescent="0.35">
      <c r="A1579" s="6" t="s">
        <v>7218</v>
      </c>
      <c r="B1579" s="6" t="s">
        <v>1</v>
      </c>
      <c r="C1579" s="6" t="s">
        <v>2</v>
      </c>
      <c r="D1579" s="24" t="s">
        <v>7200</v>
      </c>
      <c r="E1579" s="6" t="s">
        <v>3117</v>
      </c>
      <c r="F1579" s="24" t="s">
        <v>7219</v>
      </c>
      <c r="G1579" s="2">
        <v>1</v>
      </c>
      <c r="H1579" s="6" t="s">
        <v>1601</v>
      </c>
      <c r="I1579" s="6" t="s">
        <v>7203</v>
      </c>
      <c r="J1579" s="6" t="s">
        <v>8</v>
      </c>
      <c r="K1579" s="6" t="s">
        <v>7220</v>
      </c>
      <c r="L1579" s="2" t="s">
        <v>19</v>
      </c>
      <c r="M1579" s="6" t="s">
        <v>5730</v>
      </c>
      <c r="N1579" s="6" t="s">
        <v>7221</v>
      </c>
      <c r="O1579" s="6" t="s">
        <v>7207</v>
      </c>
      <c r="P1579" s="6" t="s">
        <v>7208</v>
      </c>
    </row>
    <row r="1580" spans="1:16" ht="70" x14ac:dyDescent="0.35">
      <c r="A1580" s="6" t="s">
        <v>7222</v>
      </c>
      <c r="B1580" s="6" t="s">
        <v>1</v>
      </c>
      <c r="C1580" s="6" t="s">
        <v>2</v>
      </c>
      <c r="D1580" s="24" t="s">
        <v>7200</v>
      </c>
      <c r="E1580" s="6" t="s">
        <v>3117</v>
      </c>
      <c r="F1580" s="24" t="s">
        <v>7219</v>
      </c>
      <c r="G1580" s="2">
        <v>1</v>
      </c>
      <c r="H1580" s="6" t="s">
        <v>1601</v>
      </c>
      <c r="I1580" s="6" t="s">
        <v>7203</v>
      </c>
      <c r="J1580" s="6" t="s">
        <v>8</v>
      </c>
      <c r="K1580" s="6" t="s">
        <v>7220</v>
      </c>
      <c r="L1580" s="2" t="s">
        <v>19</v>
      </c>
      <c r="M1580" s="6" t="s">
        <v>5730</v>
      </c>
      <c r="N1580" s="6" t="s">
        <v>7221</v>
      </c>
      <c r="O1580" s="6" t="s">
        <v>7207</v>
      </c>
      <c r="P1580" s="6" t="s">
        <v>7208</v>
      </c>
    </row>
    <row r="1581" spans="1:16" ht="70" x14ac:dyDescent="0.35">
      <c r="A1581" s="6" t="s">
        <v>7223</v>
      </c>
      <c r="B1581" s="6" t="s">
        <v>1</v>
      </c>
      <c r="C1581" s="6" t="s">
        <v>2</v>
      </c>
      <c r="D1581" s="24" t="s">
        <v>7200</v>
      </c>
      <c r="E1581" s="6" t="s">
        <v>7224</v>
      </c>
      <c r="F1581" s="24" t="s">
        <v>7225</v>
      </c>
      <c r="G1581" s="2">
        <v>1</v>
      </c>
      <c r="H1581" s="6" t="s">
        <v>1601</v>
      </c>
      <c r="I1581" s="6" t="s">
        <v>7203</v>
      </c>
      <c r="J1581" s="6" t="s">
        <v>8</v>
      </c>
      <c r="K1581" s="24" t="s">
        <v>10899</v>
      </c>
      <c r="L1581" s="24" t="s">
        <v>78</v>
      </c>
      <c r="M1581" s="6" t="s">
        <v>7226</v>
      </c>
      <c r="N1581" s="6" t="s">
        <v>7227</v>
      </c>
      <c r="O1581" s="6" t="s">
        <v>7207</v>
      </c>
      <c r="P1581" s="6" t="s">
        <v>7208</v>
      </c>
    </row>
    <row r="1582" spans="1:16" ht="70" x14ac:dyDescent="0.35">
      <c r="A1582" s="6" t="s">
        <v>7228</v>
      </c>
      <c r="B1582" s="6" t="s">
        <v>1</v>
      </c>
      <c r="C1582" s="6" t="s">
        <v>2</v>
      </c>
      <c r="D1582" s="24" t="s">
        <v>7200</v>
      </c>
      <c r="E1582" s="6" t="s">
        <v>7224</v>
      </c>
      <c r="F1582" s="24" t="s">
        <v>7225</v>
      </c>
      <c r="G1582" s="2">
        <v>1</v>
      </c>
      <c r="H1582" s="6" t="s">
        <v>1601</v>
      </c>
      <c r="I1582" s="6" t="s">
        <v>7203</v>
      </c>
      <c r="J1582" s="6" t="s">
        <v>8</v>
      </c>
      <c r="K1582" s="24" t="s">
        <v>10899</v>
      </c>
      <c r="L1582" s="24" t="s">
        <v>78</v>
      </c>
      <c r="M1582" s="6" t="s">
        <v>7226</v>
      </c>
      <c r="N1582" s="6" t="s">
        <v>7229</v>
      </c>
      <c r="O1582" s="6" t="s">
        <v>7207</v>
      </c>
      <c r="P1582" s="6" t="s">
        <v>7208</v>
      </c>
    </row>
    <row r="1583" spans="1:16" ht="28" x14ac:dyDescent="0.35">
      <c r="A1583" s="6" t="s">
        <v>7230</v>
      </c>
      <c r="B1583" s="6" t="s">
        <v>1</v>
      </c>
      <c r="C1583" s="6" t="s">
        <v>2</v>
      </c>
      <c r="D1583" s="24" t="s">
        <v>7200</v>
      </c>
      <c r="E1583" s="6" t="s">
        <v>3581</v>
      </c>
      <c r="F1583" s="24" t="s">
        <v>7231</v>
      </c>
      <c r="G1583" s="2">
        <v>1</v>
      </c>
      <c r="H1583" s="6" t="s">
        <v>1601</v>
      </c>
      <c r="I1583" s="6" t="s">
        <v>7203</v>
      </c>
      <c r="J1583" s="6" t="s">
        <v>8</v>
      </c>
      <c r="K1583" s="6" t="s">
        <v>7232</v>
      </c>
      <c r="L1583" s="24" t="s">
        <v>78</v>
      </c>
      <c r="M1583" s="6" t="s">
        <v>7233</v>
      </c>
      <c r="N1583" s="6" t="s">
        <v>7227</v>
      </c>
      <c r="O1583" s="6" t="s">
        <v>7234</v>
      </c>
      <c r="P1583" s="6" t="s">
        <v>7208</v>
      </c>
    </row>
    <row r="1584" spans="1:16" ht="56" x14ac:dyDescent="0.35">
      <c r="A1584" s="6" t="s">
        <v>7235</v>
      </c>
      <c r="B1584" s="6" t="s">
        <v>1</v>
      </c>
      <c r="C1584" s="6" t="s">
        <v>2</v>
      </c>
      <c r="D1584" s="24" t="s">
        <v>7200</v>
      </c>
      <c r="E1584" s="6" t="s">
        <v>7236</v>
      </c>
      <c r="F1584" s="24" t="s">
        <v>7237</v>
      </c>
      <c r="G1584" s="2">
        <v>1</v>
      </c>
      <c r="H1584" s="6" t="s">
        <v>1601</v>
      </c>
      <c r="I1584" s="6" t="s">
        <v>7203</v>
      </c>
      <c r="J1584" s="6" t="s">
        <v>8</v>
      </c>
      <c r="K1584" s="6" t="s">
        <v>7238</v>
      </c>
      <c r="L1584" s="24" t="s">
        <v>78</v>
      </c>
      <c r="M1584" s="24" t="s">
        <v>7239</v>
      </c>
      <c r="N1584" s="6" t="s">
        <v>7240</v>
      </c>
      <c r="O1584" s="6" t="s">
        <v>7207</v>
      </c>
      <c r="P1584" s="6" t="s">
        <v>7208</v>
      </c>
    </row>
    <row r="1585" spans="1:16" ht="98" x14ac:dyDescent="0.35">
      <c r="A1585" s="6" t="s">
        <v>7241</v>
      </c>
      <c r="B1585" s="6" t="s">
        <v>1</v>
      </c>
      <c r="C1585" s="6" t="s">
        <v>2</v>
      </c>
      <c r="D1585" s="24" t="s">
        <v>7200</v>
      </c>
      <c r="E1585" s="6" t="s">
        <v>7242</v>
      </c>
      <c r="F1585" s="24" t="s">
        <v>7243</v>
      </c>
      <c r="G1585" s="2">
        <v>1</v>
      </c>
      <c r="H1585" s="6" t="s">
        <v>1601</v>
      </c>
      <c r="I1585" s="6" t="s">
        <v>7203</v>
      </c>
      <c r="J1585" s="6" t="s">
        <v>8</v>
      </c>
      <c r="K1585" s="6" t="s">
        <v>7244</v>
      </c>
      <c r="L1585" s="24" t="s">
        <v>78</v>
      </c>
      <c r="M1585" s="6" t="s">
        <v>7245</v>
      </c>
      <c r="N1585" s="6" t="s">
        <v>7246</v>
      </c>
      <c r="O1585" s="6" t="s">
        <v>7207</v>
      </c>
      <c r="P1585" s="6" t="s">
        <v>7208</v>
      </c>
    </row>
    <row r="1586" spans="1:16" ht="98" x14ac:dyDescent="0.35">
      <c r="A1586" s="6" t="s">
        <v>7247</v>
      </c>
      <c r="B1586" s="6" t="s">
        <v>1</v>
      </c>
      <c r="C1586" s="6" t="s">
        <v>2</v>
      </c>
      <c r="D1586" s="24" t="s">
        <v>7200</v>
      </c>
      <c r="E1586" s="6" t="s">
        <v>7242</v>
      </c>
      <c r="F1586" s="24" t="s">
        <v>7243</v>
      </c>
      <c r="G1586" s="2">
        <v>1</v>
      </c>
      <c r="H1586" s="6" t="s">
        <v>1601</v>
      </c>
      <c r="I1586" s="6" t="s">
        <v>7203</v>
      </c>
      <c r="J1586" s="6" t="s">
        <v>8</v>
      </c>
      <c r="K1586" s="6" t="s">
        <v>7244</v>
      </c>
      <c r="L1586" s="6" t="s">
        <v>551</v>
      </c>
      <c r="M1586" s="6" t="s">
        <v>7248</v>
      </c>
      <c r="N1586" s="24" t="s">
        <v>7246</v>
      </c>
      <c r="O1586" s="6" t="s">
        <v>7207</v>
      </c>
      <c r="P1586" s="6" t="s">
        <v>7208</v>
      </c>
    </row>
    <row r="1587" spans="1:16" x14ac:dyDescent="0.35">
      <c r="A1587" s="6" t="s">
        <v>7249</v>
      </c>
      <c r="B1587" s="6" t="s">
        <v>1</v>
      </c>
      <c r="C1587" s="6" t="s">
        <v>7250</v>
      </c>
      <c r="D1587" s="24" t="s">
        <v>7251</v>
      </c>
      <c r="E1587" s="6" t="s">
        <v>7252</v>
      </c>
      <c r="F1587" s="24" t="s">
        <v>7253</v>
      </c>
      <c r="G1587" s="6">
        <v>3</v>
      </c>
      <c r="H1587" s="6" t="s">
        <v>84</v>
      </c>
      <c r="I1587" s="6" t="s">
        <v>7254</v>
      </c>
      <c r="J1587" s="6" t="s">
        <v>8</v>
      </c>
      <c r="K1587" s="6" t="s">
        <v>7255</v>
      </c>
      <c r="L1587" s="2" t="s">
        <v>19</v>
      </c>
      <c r="M1587" s="6" t="s">
        <v>421</v>
      </c>
      <c r="N1587" s="6" t="s">
        <v>7256</v>
      </c>
      <c r="O1587" s="6" t="s">
        <v>7257</v>
      </c>
      <c r="P1587" s="6" t="s">
        <v>7258</v>
      </c>
    </row>
    <row r="1588" spans="1:16" ht="28" x14ac:dyDescent="0.35">
      <c r="A1588" s="6" t="s">
        <v>7259</v>
      </c>
      <c r="B1588" s="6" t="s">
        <v>1</v>
      </c>
      <c r="C1588" s="6" t="s">
        <v>7250</v>
      </c>
      <c r="D1588" s="24" t="s">
        <v>7251</v>
      </c>
      <c r="E1588" s="6" t="s">
        <v>7252</v>
      </c>
      <c r="F1588" s="24" t="s">
        <v>7260</v>
      </c>
      <c r="G1588" s="2">
        <v>1</v>
      </c>
      <c r="H1588" s="6" t="s">
        <v>84</v>
      </c>
      <c r="I1588" s="6" t="s">
        <v>7254</v>
      </c>
      <c r="J1588" s="6" t="s">
        <v>8</v>
      </c>
      <c r="K1588" s="6" t="s">
        <v>7261</v>
      </c>
      <c r="L1588" s="2" t="s">
        <v>19</v>
      </c>
      <c r="M1588" s="6" t="s">
        <v>7262</v>
      </c>
      <c r="N1588" s="6" t="s">
        <v>7256</v>
      </c>
      <c r="O1588" s="6" t="s">
        <v>7257</v>
      </c>
      <c r="P1588" s="6" t="s">
        <v>7258</v>
      </c>
    </row>
    <row r="1589" spans="1:16" ht="28" x14ac:dyDescent="0.35">
      <c r="A1589" s="6" t="s">
        <v>7263</v>
      </c>
      <c r="B1589" s="6" t="s">
        <v>1</v>
      </c>
      <c r="C1589" s="6" t="s">
        <v>7250</v>
      </c>
      <c r="D1589" s="24" t="s">
        <v>7251</v>
      </c>
      <c r="E1589" s="6" t="s">
        <v>7252</v>
      </c>
      <c r="F1589" s="24" t="s">
        <v>7264</v>
      </c>
      <c r="G1589" s="2">
        <v>1</v>
      </c>
      <c r="H1589" s="6" t="s">
        <v>84</v>
      </c>
      <c r="I1589" s="6" t="s">
        <v>7254</v>
      </c>
      <c r="J1589" s="6" t="s">
        <v>8</v>
      </c>
      <c r="K1589" s="6" t="s">
        <v>7265</v>
      </c>
      <c r="L1589" s="2" t="s">
        <v>32</v>
      </c>
      <c r="M1589" s="6" t="s">
        <v>7266</v>
      </c>
      <c r="N1589" s="6" t="s">
        <v>7256</v>
      </c>
      <c r="O1589" s="6" t="s">
        <v>7257</v>
      </c>
      <c r="P1589" s="6" t="s">
        <v>7258</v>
      </c>
    </row>
    <row r="1590" spans="1:16" x14ac:dyDescent="0.35">
      <c r="A1590" s="6" t="s">
        <v>7267</v>
      </c>
      <c r="B1590" s="6" t="s">
        <v>1</v>
      </c>
      <c r="C1590" s="6" t="s">
        <v>7250</v>
      </c>
      <c r="D1590" s="24" t="s">
        <v>7251</v>
      </c>
      <c r="E1590" s="6" t="s">
        <v>7268</v>
      </c>
      <c r="F1590" s="24" t="s">
        <v>7269</v>
      </c>
      <c r="G1590" s="2">
        <v>1</v>
      </c>
      <c r="H1590" s="6" t="s">
        <v>84</v>
      </c>
      <c r="I1590" s="6" t="s">
        <v>7254</v>
      </c>
      <c r="J1590" s="6" t="s">
        <v>8</v>
      </c>
      <c r="K1590" s="6" t="s">
        <v>7270</v>
      </c>
      <c r="L1590" s="2" t="s">
        <v>19</v>
      </c>
      <c r="M1590" s="6" t="s">
        <v>7262</v>
      </c>
      <c r="N1590" s="6" t="s">
        <v>7256</v>
      </c>
      <c r="O1590" s="6" t="s">
        <v>7257</v>
      </c>
      <c r="P1590" s="6" t="s">
        <v>7258</v>
      </c>
    </row>
    <row r="1591" spans="1:16" ht="28" x14ac:dyDescent="0.35">
      <c r="A1591" s="6" t="s">
        <v>7271</v>
      </c>
      <c r="B1591" s="6" t="s">
        <v>1</v>
      </c>
      <c r="C1591" s="6" t="s">
        <v>7250</v>
      </c>
      <c r="D1591" s="24" t="s">
        <v>7251</v>
      </c>
      <c r="E1591" s="6" t="s">
        <v>442</v>
      </c>
      <c r="F1591" s="24" t="s">
        <v>7272</v>
      </c>
      <c r="G1591" s="2">
        <v>1</v>
      </c>
      <c r="H1591" s="6" t="s">
        <v>84</v>
      </c>
      <c r="I1591" s="6" t="s">
        <v>7254</v>
      </c>
      <c r="J1591" s="6" t="s">
        <v>8</v>
      </c>
      <c r="K1591" s="6" t="s">
        <v>7273</v>
      </c>
      <c r="L1591" s="2" t="s">
        <v>32</v>
      </c>
      <c r="M1591" s="6" t="s">
        <v>7266</v>
      </c>
      <c r="N1591" s="6" t="s">
        <v>7256</v>
      </c>
      <c r="O1591" s="6" t="s">
        <v>7257</v>
      </c>
      <c r="P1591" s="6" t="s">
        <v>7258</v>
      </c>
    </row>
    <row r="1592" spans="1:16" ht="28" x14ac:dyDescent="0.35">
      <c r="A1592" s="6" t="s">
        <v>7274</v>
      </c>
      <c r="B1592" s="6" t="s">
        <v>1</v>
      </c>
      <c r="C1592" s="6" t="s">
        <v>7250</v>
      </c>
      <c r="D1592" s="24" t="s">
        <v>7251</v>
      </c>
      <c r="E1592" s="6" t="s">
        <v>5953</v>
      </c>
      <c r="F1592" s="24" t="s">
        <v>7275</v>
      </c>
      <c r="G1592" s="2">
        <v>1</v>
      </c>
      <c r="H1592" s="6" t="s">
        <v>84</v>
      </c>
      <c r="I1592" s="6" t="s">
        <v>7254</v>
      </c>
      <c r="J1592" s="6" t="s">
        <v>8</v>
      </c>
      <c r="K1592" s="6" t="s">
        <v>7276</v>
      </c>
      <c r="L1592" s="2" t="s">
        <v>32</v>
      </c>
      <c r="M1592" s="6" t="s">
        <v>7266</v>
      </c>
      <c r="N1592" s="6" t="s">
        <v>7256</v>
      </c>
      <c r="O1592" s="6" t="s">
        <v>7257</v>
      </c>
      <c r="P1592" s="6" t="s">
        <v>7258</v>
      </c>
    </row>
    <row r="1593" spans="1:16" ht="28" x14ac:dyDescent="0.35">
      <c r="A1593" s="6" t="s">
        <v>7277</v>
      </c>
      <c r="B1593" s="6" t="s">
        <v>1</v>
      </c>
      <c r="C1593" s="6" t="s">
        <v>7250</v>
      </c>
      <c r="D1593" s="24" t="s">
        <v>7251</v>
      </c>
      <c r="E1593" s="6" t="s">
        <v>7278</v>
      </c>
      <c r="F1593" s="24" t="s">
        <v>7279</v>
      </c>
      <c r="G1593" s="2">
        <v>1</v>
      </c>
      <c r="H1593" s="6" t="s">
        <v>84</v>
      </c>
      <c r="I1593" s="6" t="s">
        <v>7254</v>
      </c>
      <c r="J1593" s="6" t="s">
        <v>8</v>
      </c>
      <c r="K1593" s="6" t="s">
        <v>7280</v>
      </c>
      <c r="L1593" s="2" t="s">
        <v>32</v>
      </c>
      <c r="M1593" s="6" t="s">
        <v>7266</v>
      </c>
      <c r="N1593" s="6" t="s">
        <v>7256</v>
      </c>
      <c r="O1593" s="6" t="s">
        <v>7257</v>
      </c>
      <c r="P1593" s="6" t="s">
        <v>7258</v>
      </c>
    </row>
    <row r="1594" spans="1:16" ht="28" x14ac:dyDescent="0.35">
      <c r="A1594" s="6" t="s">
        <v>7281</v>
      </c>
      <c r="B1594" s="6" t="s">
        <v>1</v>
      </c>
      <c r="C1594" s="6" t="s">
        <v>7250</v>
      </c>
      <c r="D1594" s="24" t="s">
        <v>7251</v>
      </c>
      <c r="E1594" s="6" t="s">
        <v>7282</v>
      </c>
      <c r="F1594" s="24" t="s">
        <v>7283</v>
      </c>
      <c r="G1594" s="2">
        <v>1</v>
      </c>
      <c r="H1594" s="6" t="s">
        <v>84</v>
      </c>
      <c r="I1594" s="6" t="s">
        <v>7254</v>
      </c>
      <c r="J1594" s="6" t="s">
        <v>8</v>
      </c>
      <c r="K1594" s="6" t="s">
        <v>7284</v>
      </c>
      <c r="L1594" s="2" t="s">
        <v>32</v>
      </c>
      <c r="M1594" s="6" t="s">
        <v>7266</v>
      </c>
      <c r="N1594" s="6" t="s">
        <v>7256</v>
      </c>
      <c r="O1594" s="6" t="s">
        <v>7257</v>
      </c>
      <c r="P1594" s="6" t="s">
        <v>7258</v>
      </c>
    </row>
    <row r="1595" spans="1:16" ht="28" x14ac:dyDescent="0.35">
      <c r="A1595" s="6" t="s">
        <v>7285</v>
      </c>
      <c r="B1595" s="6" t="s">
        <v>1</v>
      </c>
      <c r="C1595" s="6" t="s">
        <v>7250</v>
      </c>
      <c r="D1595" s="24" t="s">
        <v>7251</v>
      </c>
      <c r="E1595" s="6" t="s">
        <v>5953</v>
      </c>
      <c r="F1595" s="24" t="s">
        <v>7286</v>
      </c>
      <c r="G1595" s="2">
        <v>1</v>
      </c>
      <c r="H1595" s="6" t="s">
        <v>84</v>
      </c>
      <c r="I1595" s="6" t="s">
        <v>7254</v>
      </c>
      <c r="J1595" s="6" t="s">
        <v>8</v>
      </c>
      <c r="K1595" s="6" t="s">
        <v>7287</v>
      </c>
      <c r="L1595" s="2" t="s">
        <v>32</v>
      </c>
      <c r="M1595" s="6" t="s">
        <v>7266</v>
      </c>
      <c r="N1595" s="6" t="s">
        <v>7256</v>
      </c>
      <c r="O1595" s="6" t="s">
        <v>7257</v>
      </c>
      <c r="P1595" s="6" t="s">
        <v>7258</v>
      </c>
    </row>
    <row r="1596" spans="1:16" ht="28" x14ac:dyDescent="0.35">
      <c r="A1596" s="6" t="s">
        <v>7288</v>
      </c>
      <c r="B1596" s="6" t="s">
        <v>1</v>
      </c>
      <c r="C1596" s="6" t="s">
        <v>7250</v>
      </c>
      <c r="D1596" s="24" t="s">
        <v>7251</v>
      </c>
      <c r="E1596" s="6" t="s">
        <v>5953</v>
      </c>
      <c r="F1596" s="24" t="s">
        <v>7289</v>
      </c>
      <c r="G1596" s="2">
        <v>1</v>
      </c>
      <c r="H1596" s="6" t="s">
        <v>84</v>
      </c>
      <c r="I1596" s="6" t="s">
        <v>7254</v>
      </c>
      <c r="J1596" s="6" t="s">
        <v>8</v>
      </c>
      <c r="K1596" s="6" t="s">
        <v>7290</v>
      </c>
      <c r="L1596" s="2" t="s">
        <v>19</v>
      </c>
      <c r="M1596" s="6" t="s">
        <v>7291</v>
      </c>
      <c r="N1596" s="6" t="s">
        <v>7256</v>
      </c>
      <c r="O1596" s="6" t="s">
        <v>7257</v>
      </c>
      <c r="P1596" s="6" t="s">
        <v>7258</v>
      </c>
    </row>
    <row r="1597" spans="1:16" ht="28" x14ac:dyDescent="0.35">
      <c r="A1597" s="6" t="s">
        <v>7292</v>
      </c>
      <c r="B1597" s="6" t="s">
        <v>1</v>
      </c>
      <c r="C1597" s="6" t="s">
        <v>7250</v>
      </c>
      <c r="D1597" s="24" t="s">
        <v>7251</v>
      </c>
      <c r="E1597" s="6" t="s">
        <v>2349</v>
      </c>
      <c r="F1597" s="24" t="s">
        <v>7293</v>
      </c>
      <c r="G1597" s="6">
        <v>3</v>
      </c>
      <c r="H1597" s="6" t="s">
        <v>84</v>
      </c>
      <c r="I1597" s="6" t="s">
        <v>7254</v>
      </c>
      <c r="J1597" s="6" t="s">
        <v>8</v>
      </c>
      <c r="K1597" s="6" t="s">
        <v>7294</v>
      </c>
      <c r="L1597" s="2" t="s">
        <v>19</v>
      </c>
      <c r="M1597" s="6" t="s">
        <v>7295</v>
      </c>
      <c r="N1597" s="6" t="s">
        <v>7296</v>
      </c>
      <c r="O1597" s="6" t="s">
        <v>7257</v>
      </c>
      <c r="P1597" s="6" t="s">
        <v>7258</v>
      </c>
    </row>
    <row r="1598" spans="1:16" ht="28" x14ac:dyDescent="0.35">
      <c r="A1598" s="6" t="s">
        <v>7297</v>
      </c>
      <c r="B1598" s="6" t="s">
        <v>1</v>
      </c>
      <c r="C1598" s="6" t="s">
        <v>7250</v>
      </c>
      <c r="D1598" s="24" t="s">
        <v>7251</v>
      </c>
      <c r="E1598" s="6" t="s">
        <v>5953</v>
      </c>
      <c r="F1598" s="24" t="s">
        <v>7298</v>
      </c>
      <c r="G1598" s="2">
        <v>1</v>
      </c>
      <c r="H1598" s="6" t="s">
        <v>84</v>
      </c>
      <c r="I1598" s="6" t="s">
        <v>7254</v>
      </c>
      <c r="J1598" s="6" t="s">
        <v>8</v>
      </c>
      <c r="K1598" s="6" t="s">
        <v>7299</v>
      </c>
      <c r="L1598" s="2" t="s">
        <v>32</v>
      </c>
      <c r="M1598" s="6" t="s">
        <v>7266</v>
      </c>
      <c r="N1598" s="6" t="s">
        <v>7256</v>
      </c>
      <c r="O1598" s="6" t="s">
        <v>7257</v>
      </c>
      <c r="P1598" s="6" t="s">
        <v>7258</v>
      </c>
    </row>
    <row r="1599" spans="1:16" ht="28" x14ac:dyDescent="0.35">
      <c r="A1599" s="6" t="s">
        <v>7300</v>
      </c>
      <c r="B1599" s="6" t="s">
        <v>1</v>
      </c>
      <c r="C1599" s="6" t="s">
        <v>7250</v>
      </c>
      <c r="D1599" s="24" t="s">
        <v>7251</v>
      </c>
      <c r="E1599" s="6" t="s">
        <v>5953</v>
      </c>
      <c r="F1599" s="24" t="s">
        <v>7301</v>
      </c>
      <c r="G1599" s="6">
        <v>3</v>
      </c>
      <c r="H1599" s="6" t="s">
        <v>84</v>
      </c>
      <c r="I1599" s="6" t="s">
        <v>7254</v>
      </c>
      <c r="J1599" s="6" t="s">
        <v>8</v>
      </c>
      <c r="K1599" s="6" t="s">
        <v>7302</v>
      </c>
      <c r="L1599" s="2" t="s">
        <v>19</v>
      </c>
      <c r="M1599" s="6" t="s">
        <v>7303</v>
      </c>
      <c r="N1599" s="6" t="s">
        <v>7304</v>
      </c>
      <c r="O1599" s="6" t="s">
        <v>7257</v>
      </c>
      <c r="P1599" s="6" t="s">
        <v>7258</v>
      </c>
    </row>
    <row r="1600" spans="1:16" ht="28" x14ac:dyDescent="0.35">
      <c r="A1600" s="6" t="s">
        <v>7305</v>
      </c>
      <c r="B1600" s="6" t="s">
        <v>1</v>
      </c>
      <c r="C1600" s="6" t="s">
        <v>7250</v>
      </c>
      <c r="D1600" s="24" t="s">
        <v>7306</v>
      </c>
      <c r="E1600" s="6" t="s">
        <v>339</v>
      </c>
      <c r="F1600" s="24" t="s">
        <v>7307</v>
      </c>
      <c r="G1600" s="2">
        <v>1</v>
      </c>
      <c r="H1600" s="6" t="s">
        <v>84</v>
      </c>
      <c r="I1600" s="6" t="s">
        <v>7308</v>
      </c>
      <c r="J1600" s="6" t="s">
        <v>8</v>
      </c>
      <c r="K1600" s="6" t="s">
        <v>7309</v>
      </c>
      <c r="L1600" s="2" t="s">
        <v>19</v>
      </c>
      <c r="M1600" s="6" t="s">
        <v>466</v>
      </c>
      <c r="N1600" s="6" t="s">
        <v>707</v>
      </c>
      <c r="O1600" s="6" t="s">
        <v>7310</v>
      </c>
      <c r="P1600" s="6" t="s">
        <v>7311</v>
      </c>
    </row>
    <row r="1601" spans="1:16" ht="28" x14ac:dyDescent="0.35">
      <c r="A1601" s="6" t="s">
        <v>7312</v>
      </c>
      <c r="B1601" s="6" t="s">
        <v>1</v>
      </c>
      <c r="C1601" s="6" t="s">
        <v>7250</v>
      </c>
      <c r="D1601" s="24" t="s">
        <v>7306</v>
      </c>
      <c r="E1601" s="6" t="s">
        <v>2297</v>
      </c>
      <c r="F1601" s="24" t="s">
        <v>7313</v>
      </c>
      <c r="G1601" s="2">
        <v>1</v>
      </c>
      <c r="H1601" s="6" t="s">
        <v>84</v>
      </c>
      <c r="I1601" s="6" t="s">
        <v>7308</v>
      </c>
      <c r="J1601" s="6" t="s">
        <v>8</v>
      </c>
      <c r="K1601" s="6" t="s">
        <v>7314</v>
      </c>
      <c r="L1601" s="2" t="s">
        <v>19</v>
      </c>
      <c r="M1601" s="6" t="s">
        <v>1484</v>
      </c>
      <c r="N1601" s="6" t="s">
        <v>707</v>
      </c>
      <c r="O1601" s="6" t="s">
        <v>7310</v>
      </c>
      <c r="P1601" s="6" t="s">
        <v>7311</v>
      </c>
    </row>
    <row r="1602" spans="1:16" ht="42" x14ac:dyDescent="0.35">
      <c r="A1602" s="6" t="s">
        <v>7315</v>
      </c>
      <c r="B1602" s="6" t="s">
        <v>1</v>
      </c>
      <c r="C1602" s="6" t="s">
        <v>7250</v>
      </c>
      <c r="D1602" s="24" t="s">
        <v>7306</v>
      </c>
      <c r="E1602" s="6" t="s">
        <v>2297</v>
      </c>
      <c r="F1602" s="24" t="s">
        <v>7316</v>
      </c>
      <c r="G1602" s="2">
        <v>1</v>
      </c>
      <c r="H1602" s="6" t="s">
        <v>84</v>
      </c>
      <c r="I1602" s="6" t="s">
        <v>7308</v>
      </c>
      <c r="J1602" s="6" t="s">
        <v>8</v>
      </c>
      <c r="K1602" s="6" t="s">
        <v>7317</v>
      </c>
      <c r="L1602" s="2" t="s">
        <v>32</v>
      </c>
      <c r="M1602" s="6" t="s">
        <v>7318</v>
      </c>
      <c r="N1602" s="6" t="s">
        <v>707</v>
      </c>
      <c r="O1602" s="6" t="s">
        <v>7310</v>
      </c>
      <c r="P1602" s="6" t="s">
        <v>7311</v>
      </c>
    </row>
    <row r="1603" spans="1:16" ht="28" x14ac:dyDescent="0.35">
      <c r="A1603" s="6" t="s">
        <v>7319</v>
      </c>
      <c r="B1603" s="6" t="s">
        <v>1</v>
      </c>
      <c r="C1603" s="6" t="s">
        <v>7250</v>
      </c>
      <c r="D1603" s="24" t="s">
        <v>7306</v>
      </c>
      <c r="E1603" s="6" t="s">
        <v>2297</v>
      </c>
      <c r="F1603" s="24" t="s">
        <v>7320</v>
      </c>
      <c r="G1603" s="2">
        <v>1</v>
      </c>
      <c r="H1603" s="6" t="s">
        <v>84</v>
      </c>
      <c r="I1603" s="6" t="s">
        <v>7308</v>
      </c>
      <c r="J1603" s="6" t="s">
        <v>8</v>
      </c>
      <c r="K1603" s="6" t="s">
        <v>7321</v>
      </c>
      <c r="L1603" s="2" t="s">
        <v>32</v>
      </c>
      <c r="M1603" s="6" t="s">
        <v>7318</v>
      </c>
      <c r="N1603" s="6" t="s">
        <v>707</v>
      </c>
      <c r="O1603" s="6" t="s">
        <v>7310</v>
      </c>
      <c r="P1603" s="6" t="s">
        <v>7311</v>
      </c>
    </row>
    <row r="1604" spans="1:16" ht="28" x14ac:dyDescent="0.35">
      <c r="A1604" s="6" t="s">
        <v>7322</v>
      </c>
      <c r="B1604" s="6" t="s">
        <v>1</v>
      </c>
      <c r="C1604" s="6" t="s">
        <v>7250</v>
      </c>
      <c r="D1604" s="24" t="s">
        <v>7306</v>
      </c>
      <c r="E1604" s="6" t="s">
        <v>2297</v>
      </c>
      <c r="F1604" s="24" t="s">
        <v>7323</v>
      </c>
      <c r="G1604" s="2">
        <v>1</v>
      </c>
      <c r="H1604" s="6" t="s">
        <v>84</v>
      </c>
      <c r="I1604" s="6" t="s">
        <v>7308</v>
      </c>
      <c r="J1604" s="6" t="s">
        <v>8</v>
      </c>
      <c r="K1604" s="6" t="s">
        <v>7324</v>
      </c>
      <c r="L1604" s="2" t="s">
        <v>32</v>
      </c>
      <c r="M1604" s="6" t="s">
        <v>7318</v>
      </c>
      <c r="N1604" s="6" t="s">
        <v>707</v>
      </c>
      <c r="O1604" s="6" t="s">
        <v>7310</v>
      </c>
      <c r="P1604" s="6" t="s">
        <v>7311</v>
      </c>
    </row>
    <row r="1605" spans="1:16" ht="28" x14ac:dyDescent="0.35">
      <c r="A1605" s="6" t="s">
        <v>7325</v>
      </c>
      <c r="B1605" s="6" t="s">
        <v>1</v>
      </c>
      <c r="C1605" s="6" t="s">
        <v>7250</v>
      </c>
      <c r="D1605" s="24" t="s">
        <v>7306</v>
      </c>
      <c r="E1605" s="6" t="s">
        <v>341</v>
      </c>
      <c r="F1605" s="24" t="s">
        <v>7326</v>
      </c>
      <c r="G1605" s="2">
        <v>1</v>
      </c>
      <c r="H1605" s="6" t="s">
        <v>84</v>
      </c>
      <c r="I1605" s="6" t="s">
        <v>7308</v>
      </c>
      <c r="J1605" s="6" t="s">
        <v>8</v>
      </c>
      <c r="K1605" s="6" t="s">
        <v>7327</v>
      </c>
      <c r="L1605" s="2" t="s">
        <v>32</v>
      </c>
      <c r="M1605" s="6" t="s">
        <v>7318</v>
      </c>
      <c r="N1605" s="6" t="s">
        <v>707</v>
      </c>
      <c r="O1605" s="6" t="s">
        <v>7310</v>
      </c>
      <c r="P1605" s="6" t="s">
        <v>7311</v>
      </c>
    </row>
    <row r="1606" spans="1:16" x14ac:dyDescent="0.35">
      <c r="A1606" s="6" t="s">
        <v>7328</v>
      </c>
      <c r="B1606" s="6" t="s">
        <v>1</v>
      </c>
      <c r="C1606" s="6" t="s">
        <v>7250</v>
      </c>
      <c r="D1606" s="24" t="s">
        <v>7306</v>
      </c>
      <c r="E1606" s="6" t="s">
        <v>7329</v>
      </c>
      <c r="F1606" s="24" t="s">
        <v>7330</v>
      </c>
      <c r="G1606" s="6">
        <v>2</v>
      </c>
      <c r="H1606" s="6" t="s">
        <v>84</v>
      </c>
      <c r="I1606" s="6" t="s">
        <v>7308</v>
      </c>
      <c r="J1606" s="6" t="s">
        <v>8</v>
      </c>
      <c r="K1606" s="6" t="s">
        <v>7331</v>
      </c>
      <c r="L1606" s="2" t="s">
        <v>19</v>
      </c>
      <c r="M1606" s="6" t="s">
        <v>7332</v>
      </c>
      <c r="N1606" s="6" t="s">
        <v>707</v>
      </c>
      <c r="O1606" s="6" t="s">
        <v>7310</v>
      </c>
      <c r="P1606" s="6" t="s">
        <v>7311</v>
      </c>
    </row>
    <row r="1607" spans="1:16" ht="28" x14ac:dyDescent="0.35">
      <c r="A1607" s="6" t="s">
        <v>7333</v>
      </c>
      <c r="B1607" s="6" t="s">
        <v>1</v>
      </c>
      <c r="C1607" s="6" t="s">
        <v>7250</v>
      </c>
      <c r="D1607" s="24" t="s">
        <v>7306</v>
      </c>
      <c r="E1607" s="6" t="s">
        <v>7329</v>
      </c>
      <c r="F1607" s="24" t="s">
        <v>7334</v>
      </c>
      <c r="G1607" s="6">
        <v>3</v>
      </c>
      <c r="H1607" s="6" t="s">
        <v>84</v>
      </c>
      <c r="I1607" s="6" t="s">
        <v>7308</v>
      </c>
      <c r="J1607" s="6" t="s">
        <v>8</v>
      </c>
      <c r="K1607" s="6" t="s">
        <v>7335</v>
      </c>
      <c r="L1607" s="2" t="s">
        <v>19</v>
      </c>
      <c r="M1607" s="6" t="s">
        <v>7336</v>
      </c>
      <c r="N1607" s="6" t="s">
        <v>707</v>
      </c>
      <c r="O1607" s="6" t="s">
        <v>7310</v>
      </c>
      <c r="P1607" s="6" t="s">
        <v>7311</v>
      </c>
    </row>
    <row r="1608" spans="1:16" ht="28" x14ac:dyDescent="0.35">
      <c r="A1608" s="6" t="s">
        <v>7337</v>
      </c>
      <c r="B1608" s="6" t="s">
        <v>1</v>
      </c>
      <c r="C1608" s="6" t="s">
        <v>7250</v>
      </c>
      <c r="D1608" s="24" t="s">
        <v>7306</v>
      </c>
      <c r="E1608" s="6" t="s">
        <v>7338</v>
      </c>
      <c r="F1608" s="24" t="s">
        <v>7339</v>
      </c>
      <c r="G1608" s="2">
        <v>1</v>
      </c>
      <c r="H1608" s="6" t="s">
        <v>84</v>
      </c>
      <c r="I1608" s="6" t="s">
        <v>7308</v>
      </c>
      <c r="J1608" s="6" t="s">
        <v>8</v>
      </c>
      <c r="K1608" s="6" t="s">
        <v>7340</v>
      </c>
      <c r="L1608" s="6" t="s">
        <v>551</v>
      </c>
      <c r="M1608" s="6" t="s">
        <v>7341</v>
      </c>
      <c r="N1608" s="6" t="s">
        <v>707</v>
      </c>
      <c r="O1608" s="6" t="s">
        <v>7310</v>
      </c>
      <c r="P1608" s="6" t="s">
        <v>7311</v>
      </c>
    </row>
    <row r="1609" spans="1:16" ht="42" x14ac:dyDescent="0.35">
      <c r="A1609" s="6" t="s">
        <v>7342</v>
      </c>
      <c r="B1609" s="6" t="s">
        <v>1</v>
      </c>
      <c r="C1609" s="6" t="s">
        <v>7250</v>
      </c>
      <c r="D1609" s="24" t="s">
        <v>7306</v>
      </c>
      <c r="E1609" s="6" t="s">
        <v>2297</v>
      </c>
      <c r="F1609" s="24" t="s">
        <v>7343</v>
      </c>
      <c r="G1609" s="2">
        <v>1</v>
      </c>
      <c r="H1609" s="6" t="s">
        <v>84</v>
      </c>
      <c r="I1609" s="6" t="s">
        <v>7308</v>
      </c>
      <c r="J1609" s="6" t="s">
        <v>8</v>
      </c>
      <c r="K1609" s="6" t="s">
        <v>7344</v>
      </c>
      <c r="L1609" s="2" t="s">
        <v>19</v>
      </c>
      <c r="M1609" s="6" t="s">
        <v>7068</v>
      </c>
      <c r="N1609" s="6" t="s">
        <v>707</v>
      </c>
      <c r="O1609" s="6" t="s">
        <v>7310</v>
      </c>
      <c r="P1609" s="6" t="s">
        <v>7311</v>
      </c>
    </row>
    <row r="1610" spans="1:16" ht="42" x14ac:dyDescent="0.35">
      <c r="A1610" s="6" t="s">
        <v>7345</v>
      </c>
      <c r="B1610" s="6" t="s">
        <v>1</v>
      </c>
      <c r="C1610" s="6" t="s">
        <v>7250</v>
      </c>
      <c r="D1610" s="24" t="s">
        <v>7306</v>
      </c>
      <c r="E1610" s="6" t="s">
        <v>339</v>
      </c>
      <c r="F1610" s="24" t="s">
        <v>7346</v>
      </c>
      <c r="G1610" s="2">
        <v>1</v>
      </c>
      <c r="H1610" s="6" t="s">
        <v>84</v>
      </c>
      <c r="I1610" s="6" t="s">
        <v>7308</v>
      </c>
      <c r="J1610" s="6" t="s">
        <v>8</v>
      </c>
      <c r="K1610" s="6" t="s">
        <v>7347</v>
      </c>
      <c r="L1610" s="2" t="s">
        <v>19</v>
      </c>
      <c r="M1610" s="6" t="s">
        <v>7348</v>
      </c>
      <c r="N1610" s="6" t="s">
        <v>707</v>
      </c>
      <c r="O1610" s="6" t="s">
        <v>7310</v>
      </c>
      <c r="P1610" s="6" t="s">
        <v>7311</v>
      </c>
    </row>
    <row r="1611" spans="1:16" ht="28" x14ac:dyDescent="0.35">
      <c r="A1611" s="6" t="s">
        <v>7349</v>
      </c>
      <c r="B1611" s="6" t="s">
        <v>1</v>
      </c>
      <c r="C1611" s="6" t="s">
        <v>7250</v>
      </c>
      <c r="D1611" s="24" t="s">
        <v>7306</v>
      </c>
      <c r="E1611" s="6" t="s">
        <v>7350</v>
      </c>
      <c r="F1611" s="24" t="s">
        <v>7351</v>
      </c>
      <c r="G1611" s="6">
        <v>5</v>
      </c>
      <c r="H1611" s="6" t="s">
        <v>84</v>
      </c>
      <c r="I1611" s="6" t="s">
        <v>7308</v>
      </c>
      <c r="J1611" s="6" t="s">
        <v>8</v>
      </c>
      <c r="K1611" s="6" t="s">
        <v>7352</v>
      </c>
      <c r="L1611" s="2" t="s">
        <v>19</v>
      </c>
      <c r="M1611" s="6" t="s">
        <v>1484</v>
      </c>
      <c r="N1611" s="6" t="s">
        <v>707</v>
      </c>
      <c r="O1611" s="6" t="s">
        <v>7310</v>
      </c>
      <c r="P1611" s="6" t="s">
        <v>7311</v>
      </c>
    </row>
    <row r="1612" spans="1:16" ht="28" x14ac:dyDescent="0.35">
      <c r="A1612" s="6" t="s">
        <v>7353</v>
      </c>
      <c r="B1612" s="6" t="s">
        <v>1</v>
      </c>
      <c r="C1612" s="6" t="s">
        <v>7250</v>
      </c>
      <c r="D1612" s="24" t="s">
        <v>7306</v>
      </c>
      <c r="E1612" s="6" t="s">
        <v>7350</v>
      </c>
      <c r="F1612" s="24" t="s">
        <v>7354</v>
      </c>
      <c r="G1612" s="6">
        <v>5</v>
      </c>
      <c r="H1612" s="6" t="s">
        <v>84</v>
      </c>
      <c r="I1612" s="6" t="s">
        <v>7308</v>
      </c>
      <c r="J1612" s="6" t="s">
        <v>8</v>
      </c>
      <c r="K1612" s="6" t="s">
        <v>7355</v>
      </c>
      <c r="L1612" s="2" t="s">
        <v>19</v>
      </c>
      <c r="M1612" s="6" t="s">
        <v>1484</v>
      </c>
      <c r="N1612" s="6" t="s">
        <v>707</v>
      </c>
      <c r="O1612" s="6" t="s">
        <v>7310</v>
      </c>
      <c r="P1612" s="6" t="s">
        <v>7311</v>
      </c>
    </row>
    <row r="1613" spans="1:16" ht="42" x14ac:dyDescent="0.35">
      <c r="A1613" s="6" t="s">
        <v>7356</v>
      </c>
      <c r="B1613" s="6" t="s">
        <v>1</v>
      </c>
      <c r="C1613" s="6" t="s">
        <v>7250</v>
      </c>
      <c r="D1613" s="24" t="s">
        <v>7306</v>
      </c>
      <c r="E1613" s="6" t="s">
        <v>7350</v>
      </c>
      <c r="F1613" s="24" t="s">
        <v>7357</v>
      </c>
      <c r="G1613" s="6">
        <v>5</v>
      </c>
      <c r="H1613" s="6" t="s">
        <v>84</v>
      </c>
      <c r="I1613" s="6" t="s">
        <v>7308</v>
      </c>
      <c r="J1613" s="6" t="s">
        <v>8</v>
      </c>
      <c r="K1613" s="6" t="s">
        <v>7358</v>
      </c>
      <c r="L1613" s="2" t="s">
        <v>32</v>
      </c>
      <c r="M1613" s="6" t="s">
        <v>7359</v>
      </c>
      <c r="N1613" s="6" t="s">
        <v>707</v>
      </c>
      <c r="O1613" s="6" t="s">
        <v>7310</v>
      </c>
      <c r="P1613" s="6" t="s">
        <v>7311</v>
      </c>
    </row>
    <row r="1614" spans="1:16" ht="28" x14ac:dyDescent="0.35">
      <c r="A1614" s="6" t="s">
        <v>7360</v>
      </c>
      <c r="B1614" s="6" t="s">
        <v>1</v>
      </c>
      <c r="C1614" s="6" t="s">
        <v>7250</v>
      </c>
      <c r="D1614" s="24" t="s">
        <v>7306</v>
      </c>
      <c r="E1614" s="6" t="s">
        <v>3117</v>
      </c>
      <c r="F1614" s="24" t="s">
        <v>7361</v>
      </c>
      <c r="G1614" s="2">
        <v>1</v>
      </c>
      <c r="H1614" s="6" t="s">
        <v>84</v>
      </c>
      <c r="I1614" s="6" t="s">
        <v>7308</v>
      </c>
      <c r="J1614" s="6" t="s">
        <v>8</v>
      </c>
      <c r="K1614" s="6" t="s">
        <v>7362</v>
      </c>
      <c r="L1614" s="2" t="s">
        <v>19</v>
      </c>
      <c r="M1614" s="6" t="s">
        <v>7363</v>
      </c>
      <c r="N1614" s="6" t="s">
        <v>707</v>
      </c>
      <c r="O1614" s="6" t="s">
        <v>7310</v>
      </c>
      <c r="P1614" s="6" t="s">
        <v>7311</v>
      </c>
    </row>
    <row r="1615" spans="1:16" ht="70" x14ac:dyDescent="0.35">
      <c r="A1615" s="6" t="s">
        <v>7364</v>
      </c>
      <c r="B1615" s="6" t="s">
        <v>42</v>
      </c>
      <c r="C1615" s="6" t="s">
        <v>4035</v>
      </c>
      <c r="D1615" s="24" t="s">
        <v>7365</v>
      </c>
      <c r="E1615" s="6" t="s">
        <v>2999</v>
      </c>
      <c r="F1615" s="24" t="s">
        <v>7366</v>
      </c>
      <c r="G1615" s="2">
        <v>1</v>
      </c>
      <c r="H1615" s="2" t="s">
        <v>1313</v>
      </c>
      <c r="I1615" s="6" t="s">
        <v>207</v>
      </c>
      <c r="J1615" s="6" t="s">
        <v>8</v>
      </c>
      <c r="K1615" s="6" t="s">
        <v>7367</v>
      </c>
      <c r="L1615" s="2" t="s">
        <v>19</v>
      </c>
      <c r="M1615" s="6" t="s">
        <v>793</v>
      </c>
      <c r="N1615" s="6" t="s">
        <v>7368</v>
      </c>
      <c r="O1615" s="6" t="s">
        <v>7369</v>
      </c>
      <c r="P1615" s="6" t="s">
        <v>7370</v>
      </c>
    </row>
    <row r="1616" spans="1:16" ht="28" x14ac:dyDescent="0.35">
      <c r="A1616" s="6" t="s">
        <v>7371</v>
      </c>
      <c r="B1616" s="6" t="s">
        <v>42</v>
      </c>
      <c r="C1616" s="6" t="s">
        <v>4035</v>
      </c>
      <c r="D1616" s="24" t="s">
        <v>7365</v>
      </c>
      <c r="E1616" s="6" t="s">
        <v>7372</v>
      </c>
      <c r="F1616" s="24" t="s">
        <v>7373</v>
      </c>
      <c r="G1616" s="2">
        <v>1</v>
      </c>
      <c r="H1616" s="2" t="s">
        <v>1313</v>
      </c>
      <c r="I1616" s="6" t="s">
        <v>207</v>
      </c>
      <c r="J1616" s="6" t="s">
        <v>8</v>
      </c>
      <c r="K1616" s="6" t="s">
        <v>7374</v>
      </c>
      <c r="L1616" s="2" t="s">
        <v>19</v>
      </c>
      <c r="M1616" s="6" t="s">
        <v>7375</v>
      </c>
      <c r="N1616" s="6" t="s">
        <v>7368</v>
      </c>
      <c r="O1616" s="6" t="s">
        <v>7369</v>
      </c>
      <c r="P1616" s="6" t="s">
        <v>7370</v>
      </c>
    </row>
    <row r="1617" spans="1:16" ht="28" x14ac:dyDescent="0.35">
      <c r="A1617" s="6" t="s">
        <v>7376</v>
      </c>
      <c r="B1617" s="6" t="s">
        <v>42</v>
      </c>
      <c r="C1617" s="6" t="s">
        <v>4035</v>
      </c>
      <c r="D1617" s="24" t="s">
        <v>7365</v>
      </c>
      <c r="E1617" s="6" t="s">
        <v>7377</v>
      </c>
      <c r="F1617" s="24" t="s">
        <v>7378</v>
      </c>
      <c r="G1617" s="2">
        <v>1</v>
      </c>
      <c r="H1617" s="2" t="s">
        <v>1313</v>
      </c>
      <c r="I1617" s="6" t="s">
        <v>207</v>
      </c>
      <c r="J1617" s="6" t="s">
        <v>8</v>
      </c>
      <c r="K1617" s="6" t="s">
        <v>7379</v>
      </c>
      <c r="L1617" s="2" t="s">
        <v>19</v>
      </c>
      <c r="M1617" s="6" t="s">
        <v>4354</v>
      </c>
      <c r="N1617" s="6" t="s">
        <v>7368</v>
      </c>
      <c r="O1617" s="6" t="s">
        <v>7369</v>
      </c>
      <c r="P1617" s="6" t="s">
        <v>7370</v>
      </c>
    </row>
    <row r="1618" spans="1:16" ht="28" x14ac:dyDescent="0.35">
      <c r="A1618" s="6" t="s">
        <v>7380</v>
      </c>
      <c r="B1618" s="6" t="s">
        <v>42</v>
      </c>
      <c r="C1618" s="6" t="s">
        <v>4035</v>
      </c>
      <c r="D1618" s="24" t="s">
        <v>7365</v>
      </c>
      <c r="E1618" s="6" t="s">
        <v>7381</v>
      </c>
      <c r="F1618" s="24" t="s">
        <v>7382</v>
      </c>
      <c r="G1618" s="2">
        <v>1</v>
      </c>
      <c r="H1618" s="2" t="s">
        <v>1313</v>
      </c>
      <c r="I1618" s="6" t="s">
        <v>207</v>
      </c>
      <c r="J1618" s="6" t="s">
        <v>8</v>
      </c>
      <c r="K1618" s="6" t="s">
        <v>7383</v>
      </c>
      <c r="L1618" s="2" t="s">
        <v>19</v>
      </c>
      <c r="M1618" s="6" t="s">
        <v>7375</v>
      </c>
      <c r="N1618" s="6" t="s">
        <v>7368</v>
      </c>
      <c r="O1618" s="6" t="s">
        <v>7369</v>
      </c>
      <c r="P1618" s="6" t="s">
        <v>7370</v>
      </c>
    </row>
    <row r="1619" spans="1:16" ht="56" x14ac:dyDescent="0.35">
      <c r="A1619" s="6" t="s">
        <v>7384</v>
      </c>
      <c r="B1619" s="6" t="s">
        <v>42</v>
      </c>
      <c r="C1619" s="6" t="s">
        <v>4035</v>
      </c>
      <c r="D1619" s="24" t="s">
        <v>7365</v>
      </c>
      <c r="E1619" s="6" t="s">
        <v>7385</v>
      </c>
      <c r="F1619" s="24" t="s">
        <v>7386</v>
      </c>
      <c r="G1619" s="2">
        <v>1</v>
      </c>
      <c r="H1619" s="2" t="s">
        <v>1313</v>
      </c>
      <c r="I1619" s="6" t="s">
        <v>207</v>
      </c>
      <c r="J1619" s="6" t="s">
        <v>8</v>
      </c>
      <c r="K1619" s="6" t="s">
        <v>7387</v>
      </c>
      <c r="L1619" s="2" t="s">
        <v>19</v>
      </c>
      <c r="M1619" s="6" t="s">
        <v>7388</v>
      </c>
      <c r="N1619" s="6" t="s">
        <v>7368</v>
      </c>
      <c r="O1619" s="6" t="s">
        <v>7369</v>
      </c>
      <c r="P1619" s="6" t="s">
        <v>7370</v>
      </c>
    </row>
    <row r="1620" spans="1:16" ht="70" x14ac:dyDescent="0.35">
      <c r="A1620" s="6" t="s">
        <v>7389</v>
      </c>
      <c r="B1620" s="6" t="s">
        <v>42</v>
      </c>
      <c r="C1620" s="6" t="s">
        <v>4035</v>
      </c>
      <c r="D1620" s="24" t="s">
        <v>7365</v>
      </c>
      <c r="E1620" s="6" t="s">
        <v>7390</v>
      </c>
      <c r="F1620" s="24" t="s">
        <v>7391</v>
      </c>
      <c r="G1620" s="2">
        <v>1</v>
      </c>
      <c r="H1620" s="2" t="s">
        <v>1313</v>
      </c>
      <c r="I1620" s="6" t="s">
        <v>207</v>
      </c>
      <c r="J1620" s="6" t="s">
        <v>8</v>
      </c>
      <c r="K1620" s="6" t="s">
        <v>7392</v>
      </c>
      <c r="L1620" s="2" t="s">
        <v>19</v>
      </c>
      <c r="M1620" s="6" t="s">
        <v>7393</v>
      </c>
      <c r="N1620" s="6" t="s">
        <v>7394</v>
      </c>
      <c r="O1620" s="6" t="s">
        <v>7369</v>
      </c>
      <c r="P1620" s="6" t="s">
        <v>7370</v>
      </c>
    </row>
    <row r="1621" spans="1:16" ht="28" x14ac:dyDescent="0.35">
      <c r="A1621" s="6" t="s">
        <v>7395</v>
      </c>
      <c r="B1621" s="6" t="s">
        <v>42</v>
      </c>
      <c r="C1621" s="6" t="s">
        <v>4035</v>
      </c>
      <c r="D1621" s="24" t="s">
        <v>7365</v>
      </c>
      <c r="E1621" s="6" t="s">
        <v>7396</v>
      </c>
      <c r="F1621" s="24" t="s">
        <v>7397</v>
      </c>
      <c r="G1621" s="2">
        <v>1</v>
      </c>
      <c r="H1621" s="2" t="s">
        <v>1313</v>
      </c>
      <c r="I1621" s="6" t="s">
        <v>207</v>
      </c>
      <c r="J1621" s="6" t="s">
        <v>8</v>
      </c>
      <c r="K1621" s="6" t="s">
        <v>7398</v>
      </c>
      <c r="L1621" s="2" t="s">
        <v>19</v>
      </c>
      <c r="M1621" s="6" t="s">
        <v>4354</v>
      </c>
      <c r="N1621" s="6" t="s">
        <v>7368</v>
      </c>
      <c r="O1621" s="6" t="s">
        <v>7369</v>
      </c>
      <c r="P1621" s="6" t="s">
        <v>7370</v>
      </c>
    </row>
    <row r="1622" spans="1:16" ht="28" x14ac:dyDescent="0.35">
      <c r="A1622" s="6" t="s">
        <v>7399</v>
      </c>
      <c r="B1622" s="6" t="s">
        <v>42</v>
      </c>
      <c r="C1622" s="6" t="s">
        <v>4035</v>
      </c>
      <c r="D1622" s="24" t="s">
        <v>7365</v>
      </c>
      <c r="E1622" s="6" t="s">
        <v>7396</v>
      </c>
      <c r="F1622" s="24" t="s">
        <v>7397</v>
      </c>
      <c r="G1622" s="2">
        <v>1</v>
      </c>
      <c r="H1622" s="2" t="s">
        <v>1313</v>
      </c>
      <c r="I1622" s="6" t="s">
        <v>207</v>
      </c>
      <c r="J1622" s="6" t="s">
        <v>8</v>
      </c>
      <c r="K1622" s="6" t="s">
        <v>7398</v>
      </c>
      <c r="L1622" s="2" t="s">
        <v>19</v>
      </c>
      <c r="M1622" s="6" t="s">
        <v>4354</v>
      </c>
      <c r="N1622" s="6" t="s">
        <v>7368</v>
      </c>
      <c r="O1622" s="6" t="s">
        <v>7369</v>
      </c>
      <c r="P1622" s="6" t="s">
        <v>7370</v>
      </c>
    </row>
    <row r="1623" spans="1:16" ht="28" x14ac:dyDescent="0.35">
      <c r="A1623" s="6" t="s">
        <v>7400</v>
      </c>
      <c r="B1623" s="6" t="s">
        <v>42</v>
      </c>
      <c r="C1623" s="6" t="s">
        <v>4035</v>
      </c>
      <c r="D1623" s="24" t="s">
        <v>7365</v>
      </c>
      <c r="E1623" s="6" t="s">
        <v>7401</v>
      </c>
      <c r="F1623" s="24" t="s">
        <v>7402</v>
      </c>
      <c r="G1623" s="2">
        <v>1</v>
      </c>
      <c r="H1623" s="2" t="s">
        <v>1313</v>
      </c>
      <c r="I1623" s="6" t="s">
        <v>207</v>
      </c>
      <c r="J1623" s="6" t="s">
        <v>8</v>
      </c>
      <c r="K1623" s="6" t="s">
        <v>7398</v>
      </c>
      <c r="L1623" s="2" t="s">
        <v>19</v>
      </c>
      <c r="M1623" s="6" t="s">
        <v>4354</v>
      </c>
      <c r="N1623" s="6" t="s">
        <v>7368</v>
      </c>
      <c r="O1623" s="6" t="s">
        <v>7403</v>
      </c>
      <c r="P1623" s="6" t="s">
        <v>7370</v>
      </c>
    </row>
    <row r="1624" spans="1:16" ht="28" x14ac:dyDescent="0.35">
      <c r="A1624" s="6" t="s">
        <v>7404</v>
      </c>
      <c r="B1624" s="6" t="s">
        <v>42</v>
      </c>
      <c r="C1624" s="6" t="s">
        <v>4035</v>
      </c>
      <c r="D1624" s="24" t="s">
        <v>7365</v>
      </c>
      <c r="E1624" s="6" t="s">
        <v>7401</v>
      </c>
      <c r="F1624" s="24" t="s">
        <v>7402</v>
      </c>
      <c r="G1624" s="2">
        <v>1</v>
      </c>
      <c r="H1624" s="2" t="s">
        <v>1313</v>
      </c>
      <c r="I1624" s="6" t="s">
        <v>207</v>
      </c>
      <c r="J1624" s="6" t="s">
        <v>8</v>
      </c>
      <c r="K1624" s="6" t="s">
        <v>7398</v>
      </c>
      <c r="L1624" s="2" t="s">
        <v>19</v>
      </c>
      <c r="M1624" s="6" t="s">
        <v>4354</v>
      </c>
      <c r="N1624" s="6" t="s">
        <v>7368</v>
      </c>
      <c r="O1624" s="6" t="s">
        <v>7403</v>
      </c>
      <c r="P1624" s="6" t="s">
        <v>7370</v>
      </c>
    </row>
    <row r="1625" spans="1:16" ht="70" x14ac:dyDescent="0.35">
      <c r="A1625" s="6" t="s">
        <v>7405</v>
      </c>
      <c r="B1625" s="6" t="s">
        <v>1</v>
      </c>
      <c r="C1625" s="6" t="s">
        <v>385</v>
      </c>
      <c r="D1625" s="24" t="s">
        <v>7406</v>
      </c>
      <c r="E1625" s="6" t="s">
        <v>7407</v>
      </c>
      <c r="F1625" s="24" t="s">
        <v>7408</v>
      </c>
      <c r="G1625" s="2">
        <v>1</v>
      </c>
      <c r="H1625" s="6" t="s">
        <v>1823</v>
      </c>
      <c r="I1625" s="6" t="s">
        <v>1824</v>
      </c>
      <c r="J1625" s="6" t="s">
        <v>8</v>
      </c>
      <c r="K1625" s="6" t="s">
        <v>7409</v>
      </c>
      <c r="L1625" s="2" t="s">
        <v>19</v>
      </c>
      <c r="M1625" s="6" t="s">
        <v>7052</v>
      </c>
      <c r="N1625" s="6" t="s">
        <v>7410</v>
      </c>
      <c r="O1625" s="6" t="s">
        <v>7411</v>
      </c>
      <c r="P1625" s="6"/>
    </row>
    <row r="1626" spans="1:16" ht="70" x14ac:dyDescent="0.35">
      <c r="A1626" s="6" t="s">
        <v>7412</v>
      </c>
      <c r="B1626" s="6" t="s">
        <v>1</v>
      </c>
      <c r="C1626" s="6" t="s">
        <v>385</v>
      </c>
      <c r="D1626" s="24" t="s">
        <v>7406</v>
      </c>
      <c r="E1626" s="6" t="s">
        <v>7407</v>
      </c>
      <c r="F1626" s="24" t="s">
        <v>7408</v>
      </c>
      <c r="G1626" s="2">
        <v>1</v>
      </c>
      <c r="H1626" s="6" t="s">
        <v>1823</v>
      </c>
      <c r="I1626" s="6" t="s">
        <v>1824</v>
      </c>
      <c r="J1626" s="6" t="s">
        <v>8</v>
      </c>
      <c r="K1626" s="6" t="s">
        <v>7413</v>
      </c>
      <c r="L1626" s="2" t="s">
        <v>19</v>
      </c>
      <c r="M1626" s="6" t="s">
        <v>7414</v>
      </c>
      <c r="N1626" s="6" t="s">
        <v>7410</v>
      </c>
      <c r="O1626" s="6" t="s">
        <v>7411</v>
      </c>
      <c r="P1626" s="6"/>
    </row>
    <row r="1627" spans="1:16" ht="70" x14ac:dyDescent="0.35">
      <c r="A1627" s="6" t="s">
        <v>7415</v>
      </c>
      <c r="B1627" s="6" t="s">
        <v>1</v>
      </c>
      <c r="C1627" s="6" t="s">
        <v>385</v>
      </c>
      <c r="D1627" s="24" t="s">
        <v>7406</v>
      </c>
      <c r="E1627" s="6" t="s">
        <v>341</v>
      </c>
      <c r="F1627" s="24" t="s">
        <v>7408</v>
      </c>
      <c r="G1627" s="2">
        <v>1</v>
      </c>
      <c r="H1627" s="6" t="s">
        <v>1823</v>
      </c>
      <c r="I1627" s="6" t="s">
        <v>1824</v>
      </c>
      <c r="J1627" s="6" t="s">
        <v>8</v>
      </c>
      <c r="K1627" s="6" t="s">
        <v>7416</v>
      </c>
      <c r="L1627" s="2" t="s">
        <v>32</v>
      </c>
      <c r="M1627" s="6" t="s">
        <v>7417</v>
      </c>
      <c r="N1627" s="6" t="s">
        <v>7410</v>
      </c>
      <c r="O1627" s="6" t="s">
        <v>7411</v>
      </c>
      <c r="P1627" s="6"/>
    </row>
    <row r="1628" spans="1:16" ht="70" x14ac:dyDescent="0.35">
      <c r="A1628" s="6" t="s">
        <v>7418</v>
      </c>
      <c r="B1628" s="6" t="s">
        <v>1</v>
      </c>
      <c r="C1628" s="6" t="s">
        <v>385</v>
      </c>
      <c r="D1628" s="24" t="s">
        <v>7406</v>
      </c>
      <c r="E1628" s="6" t="s">
        <v>7419</v>
      </c>
      <c r="F1628" s="24" t="s">
        <v>7408</v>
      </c>
      <c r="G1628" s="2">
        <v>1</v>
      </c>
      <c r="H1628" s="6" t="s">
        <v>1823</v>
      </c>
      <c r="I1628" s="6" t="s">
        <v>1824</v>
      </c>
      <c r="J1628" s="6" t="s">
        <v>8</v>
      </c>
      <c r="K1628" s="6" t="s">
        <v>7420</v>
      </c>
      <c r="L1628" s="2" t="s">
        <v>19</v>
      </c>
      <c r="M1628" s="6" t="s">
        <v>7421</v>
      </c>
      <c r="N1628" s="6" t="s">
        <v>7422</v>
      </c>
      <c r="O1628" s="6" t="s">
        <v>7411</v>
      </c>
      <c r="P1628" s="6"/>
    </row>
    <row r="1629" spans="1:16" ht="70" x14ac:dyDescent="0.35">
      <c r="A1629" s="6" t="s">
        <v>7423</v>
      </c>
      <c r="B1629" s="6" t="s">
        <v>1</v>
      </c>
      <c r="C1629" s="6" t="s">
        <v>385</v>
      </c>
      <c r="D1629" s="24" t="s">
        <v>7406</v>
      </c>
      <c r="E1629" s="6" t="s">
        <v>2297</v>
      </c>
      <c r="F1629" s="24" t="s">
        <v>7408</v>
      </c>
      <c r="G1629" s="2">
        <v>1</v>
      </c>
      <c r="H1629" s="6" t="s">
        <v>1823</v>
      </c>
      <c r="I1629" s="6" t="s">
        <v>1824</v>
      </c>
      <c r="J1629" s="6" t="s">
        <v>8</v>
      </c>
      <c r="K1629" s="6" t="s">
        <v>7424</v>
      </c>
      <c r="L1629" s="2" t="s">
        <v>19</v>
      </c>
      <c r="M1629" s="6" t="s">
        <v>7414</v>
      </c>
      <c r="N1629" s="6" t="s">
        <v>7422</v>
      </c>
      <c r="O1629" s="6" t="s">
        <v>7411</v>
      </c>
      <c r="P1629" s="6"/>
    </row>
    <row r="1630" spans="1:16" ht="70" x14ac:dyDescent="0.35">
      <c r="A1630" s="6" t="s">
        <v>7425</v>
      </c>
      <c r="B1630" s="6" t="s">
        <v>1</v>
      </c>
      <c r="C1630" s="6" t="s">
        <v>385</v>
      </c>
      <c r="D1630" s="24" t="s">
        <v>7406</v>
      </c>
      <c r="E1630" s="6" t="s">
        <v>7426</v>
      </c>
      <c r="F1630" s="24" t="s">
        <v>7408</v>
      </c>
      <c r="G1630" s="2">
        <v>1</v>
      </c>
      <c r="H1630" s="6" t="s">
        <v>1823</v>
      </c>
      <c r="I1630" s="6" t="s">
        <v>1824</v>
      </c>
      <c r="J1630" s="6" t="s">
        <v>8</v>
      </c>
      <c r="K1630" s="6" t="s">
        <v>7427</v>
      </c>
      <c r="L1630" s="2" t="s">
        <v>19</v>
      </c>
      <c r="M1630" s="6" t="s">
        <v>7428</v>
      </c>
      <c r="N1630" s="6" t="s">
        <v>7422</v>
      </c>
      <c r="O1630" s="6" t="s">
        <v>7411</v>
      </c>
      <c r="P1630" s="6" t="s">
        <v>918</v>
      </c>
    </row>
    <row r="1631" spans="1:16" ht="70" x14ac:dyDescent="0.35">
      <c r="A1631" s="6" t="s">
        <v>7429</v>
      </c>
      <c r="B1631" s="6" t="s">
        <v>1</v>
      </c>
      <c r="C1631" s="6" t="s">
        <v>385</v>
      </c>
      <c r="D1631" s="24" t="s">
        <v>7406</v>
      </c>
      <c r="E1631" s="6" t="s">
        <v>7426</v>
      </c>
      <c r="F1631" s="24" t="s">
        <v>7408</v>
      </c>
      <c r="G1631" s="2">
        <v>1</v>
      </c>
      <c r="H1631" s="6" t="s">
        <v>1823</v>
      </c>
      <c r="I1631" s="6" t="s">
        <v>1824</v>
      </c>
      <c r="J1631" s="6" t="s">
        <v>8</v>
      </c>
      <c r="K1631" s="6" t="s">
        <v>7430</v>
      </c>
      <c r="L1631" s="2" t="s">
        <v>19</v>
      </c>
      <c r="M1631" s="6" t="s">
        <v>7431</v>
      </c>
      <c r="N1631" s="6" t="s">
        <v>7432</v>
      </c>
      <c r="O1631" s="6" t="s">
        <v>7411</v>
      </c>
      <c r="P1631" s="6" t="s">
        <v>918</v>
      </c>
    </row>
    <row r="1632" spans="1:16" ht="70" x14ac:dyDescent="0.35">
      <c r="A1632" s="6" t="s">
        <v>7433</v>
      </c>
      <c r="B1632" s="6" t="s">
        <v>1</v>
      </c>
      <c r="C1632" s="6" t="s">
        <v>385</v>
      </c>
      <c r="D1632" s="24" t="s">
        <v>7406</v>
      </c>
      <c r="E1632" s="6" t="s">
        <v>7434</v>
      </c>
      <c r="F1632" s="24" t="s">
        <v>7408</v>
      </c>
      <c r="G1632" s="2">
        <v>1</v>
      </c>
      <c r="H1632" s="6" t="s">
        <v>1823</v>
      </c>
      <c r="I1632" s="6" t="s">
        <v>1824</v>
      </c>
      <c r="J1632" s="6" t="s">
        <v>8</v>
      </c>
      <c r="K1632" s="6" t="s">
        <v>7435</v>
      </c>
      <c r="L1632" s="6" t="s">
        <v>1075</v>
      </c>
      <c r="M1632" s="6" t="s">
        <v>117</v>
      </c>
      <c r="N1632" s="6" t="s">
        <v>7422</v>
      </c>
      <c r="O1632" s="6" t="s">
        <v>7411</v>
      </c>
      <c r="P1632" s="6"/>
    </row>
    <row r="1633" spans="1:16" ht="70" x14ac:dyDescent="0.35">
      <c r="A1633" s="6" t="s">
        <v>7436</v>
      </c>
      <c r="B1633" s="6" t="s">
        <v>1</v>
      </c>
      <c r="C1633" s="6" t="s">
        <v>385</v>
      </c>
      <c r="D1633" s="24" t="s">
        <v>7406</v>
      </c>
      <c r="E1633" s="6" t="s">
        <v>7201</v>
      </c>
      <c r="F1633" s="24" t="s">
        <v>7408</v>
      </c>
      <c r="G1633" s="2">
        <v>1</v>
      </c>
      <c r="H1633" s="6" t="s">
        <v>1823</v>
      </c>
      <c r="I1633" s="6" t="s">
        <v>1824</v>
      </c>
      <c r="J1633" s="6" t="s">
        <v>8</v>
      </c>
      <c r="K1633" s="6" t="s">
        <v>7437</v>
      </c>
      <c r="L1633" s="2" t="s">
        <v>19</v>
      </c>
      <c r="M1633" s="6" t="s">
        <v>463</v>
      </c>
      <c r="N1633" s="6" t="s">
        <v>7422</v>
      </c>
      <c r="O1633" s="6" t="s">
        <v>7411</v>
      </c>
      <c r="P1633" s="6"/>
    </row>
    <row r="1634" spans="1:16" ht="70" x14ac:dyDescent="0.35">
      <c r="A1634" s="6" t="s">
        <v>7438</v>
      </c>
      <c r="B1634" s="6" t="s">
        <v>1</v>
      </c>
      <c r="C1634" s="6" t="s">
        <v>385</v>
      </c>
      <c r="D1634" s="24" t="s">
        <v>7406</v>
      </c>
      <c r="E1634" s="6" t="s">
        <v>7407</v>
      </c>
      <c r="F1634" s="24" t="s">
        <v>7408</v>
      </c>
      <c r="G1634" s="2">
        <v>1</v>
      </c>
      <c r="H1634" s="6" t="s">
        <v>1823</v>
      </c>
      <c r="I1634" s="6" t="s">
        <v>1824</v>
      </c>
      <c r="J1634" s="6" t="s">
        <v>8</v>
      </c>
      <c r="K1634" s="6" t="s">
        <v>7439</v>
      </c>
      <c r="L1634" s="2" t="s">
        <v>19</v>
      </c>
      <c r="M1634" s="6" t="s">
        <v>7052</v>
      </c>
      <c r="N1634" s="6" t="s">
        <v>7440</v>
      </c>
      <c r="O1634" s="6" t="s">
        <v>7411</v>
      </c>
      <c r="P1634" s="6"/>
    </row>
    <row r="1635" spans="1:16" ht="70" x14ac:dyDescent="0.35">
      <c r="A1635" s="6" t="s">
        <v>7441</v>
      </c>
      <c r="B1635" s="6" t="s">
        <v>1</v>
      </c>
      <c r="C1635" s="6" t="s">
        <v>385</v>
      </c>
      <c r="D1635" s="24" t="s">
        <v>7406</v>
      </c>
      <c r="E1635" s="6" t="s">
        <v>7407</v>
      </c>
      <c r="F1635" s="24" t="s">
        <v>7408</v>
      </c>
      <c r="G1635" s="2">
        <v>1</v>
      </c>
      <c r="H1635" s="6" t="s">
        <v>1823</v>
      </c>
      <c r="I1635" s="6" t="s">
        <v>1824</v>
      </c>
      <c r="J1635" s="6" t="s">
        <v>8</v>
      </c>
      <c r="K1635" s="6" t="s">
        <v>7442</v>
      </c>
      <c r="L1635" s="2" t="s">
        <v>19</v>
      </c>
      <c r="M1635" s="6" t="s">
        <v>7443</v>
      </c>
      <c r="N1635" s="6" t="s">
        <v>7440</v>
      </c>
      <c r="O1635" s="6" t="s">
        <v>7411</v>
      </c>
      <c r="P1635" s="6"/>
    </row>
    <row r="1636" spans="1:16" ht="70" x14ac:dyDescent="0.35">
      <c r="A1636" s="6" t="s">
        <v>7444</v>
      </c>
      <c r="B1636" s="6" t="s">
        <v>1</v>
      </c>
      <c r="C1636" s="6" t="s">
        <v>385</v>
      </c>
      <c r="D1636" s="24" t="s">
        <v>7406</v>
      </c>
      <c r="E1636" s="6" t="s">
        <v>7407</v>
      </c>
      <c r="F1636" s="24" t="s">
        <v>7408</v>
      </c>
      <c r="G1636" s="2">
        <v>1</v>
      </c>
      <c r="H1636" s="6" t="s">
        <v>1823</v>
      </c>
      <c r="I1636" s="6" t="s">
        <v>1824</v>
      </c>
      <c r="J1636" s="6" t="s">
        <v>8</v>
      </c>
      <c r="K1636" s="6" t="s">
        <v>7445</v>
      </c>
      <c r="L1636" s="2" t="s">
        <v>32</v>
      </c>
      <c r="M1636" s="6" t="s">
        <v>7421</v>
      </c>
      <c r="N1636" s="6" t="s">
        <v>7440</v>
      </c>
      <c r="O1636" s="6" t="s">
        <v>7411</v>
      </c>
      <c r="P1636" s="6"/>
    </row>
    <row r="1637" spans="1:16" ht="70" x14ac:dyDescent="0.35">
      <c r="A1637" s="6" t="s">
        <v>7446</v>
      </c>
      <c r="B1637" s="6" t="s">
        <v>1</v>
      </c>
      <c r="C1637" s="6" t="s">
        <v>385</v>
      </c>
      <c r="D1637" s="24" t="s">
        <v>7406</v>
      </c>
      <c r="E1637" s="6" t="s">
        <v>7407</v>
      </c>
      <c r="F1637" s="24" t="s">
        <v>7408</v>
      </c>
      <c r="G1637" s="2">
        <v>1</v>
      </c>
      <c r="H1637" s="6" t="s">
        <v>1823</v>
      </c>
      <c r="I1637" s="6" t="s">
        <v>1824</v>
      </c>
      <c r="J1637" s="6" t="s">
        <v>8</v>
      </c>
      <c r="K1637" s="6" t="s">
        <v>7447</v>
      </c>
      <c r="L1637" s="2" t="s">
        <v>19</v>
      </c>
      <c r="M1637" s="6" t="s">
        <v>7448</v>
      </c>
      <c r="N1637" s="6" t="s">
        <v>7440</v>
      </c>
      <c r="O1637" s="6" t="s">
        <v>7411</v>
      </c>
      <c r="P1637" s="6"/>
    </row>
    <row r="1638" spans="1:16" ht="70" x14ac:dyDescent="0.35">
      <c r="A1638" s="6" t="s">
        <v>7449</v>
      </c>
      <c r="B1638" s="6" t="s">
        <v>1</v>
      </c>
      <c r="C1638" s="6" t="s">
        <v>385</v>
      </c>
      <c r="D1638" s="24" t="s">
        <v>7406</v>
      </c>
      <c r="E1638" s="6" t="s">
        <v>7450</v>
      </c>
      <c r="F1638" s="24" t="s">
        <v>7408</v>
      </c>
      <c r="G1638" s="6">
        <v>2</v>
      </c>
      <c r="H1638" s="6" t="s">
        <v>1823</v>
      </c>
      <c r="I1638" s="6" t="s">
        <v>1824</v>
      </c>
      <c r="J1638" s="6" t="s">
        <v>8</v>
      </c>
      <c r="K1638" s="6" t="s">
        <v>7451</v>
      </c>
      <c r="L1638" s="2" t="s">
        <v>32</v>
      </c>
      <c r="M1638" s="6" t="s">
        <v>7452</v>
      </c>
      <c r="N1638" s="6" t="s">
        <v>7453</v>
      </c>
      <c r="O1638" s="6" t="s">
        <v>7411</v>
      </c>
      <c r="P1638" s="6"/>
    </row>
    <row r="1639" spans="1:16" ht="70" x14ac:dyDescent="0.35">
      <c r="A1639" s="6" t="s">
        <v>7454</v>
      </c>
      <c r="B1639" s="6" t="s">
        <v>1</v>
      </c>
      <c r="C1639" s="6" t="s">
        <v>385</v>
      </c>
      <c r="D1639" s="24" t="s">
        <v>7406</v>
      </c>
      <c r="E1639" s="6" t="s">
        <v>7450</v>
      </c>
      <c r="F1639" s="24" t="s">
        <v>7408</v>
      </c>
      <c r="G1639" s="2">
        <v>1</v>
      </c>
      <c r="H1639" s="6" t="s">
        <v>1823</v>
      </c>
      <c r="I1639" s="6" t="s">
        <v>1824</v>
      </c>
      <c r="J1639" s="6" t="s">
        <v>8</v>
      </c>
      <c r="K1639" s="6" t="s">
        <v>7455</v>
      </c>
      <c r="L1639" s="2" t="s">
        <v>19</v>
      </c>
      <c r="M1639" s="6" t="s">
        <v>7068</v>
      </c>
      <c r="N1639" s="6" t="s">
        <v>7410</v>
      </c>
      <c r="O1639" s="6" t="s">
        <v>7411</v>
      </c>
      <c r="P1639" s="6"/>
    </row>
    <row r="1640" spans="1:16" ht="28" x14ac:dyDescent="0.35">
      <c r="A1640" s="6" t="s">
        <v>7456</v>
      </c>
      <c r="B1640" s="6" t="s">
        <v>1</v>
      </c>
      <c r="C1640" s="6" t="s">
        <v>385</v>
      </c>
      <c r="D1640" s="24" t="s">
        <v>7457</v>
      </c>
      <c r="E1640" s="6" t="s">
        <v>7458</v>
      </c>
      <c r="F1640" s="24" t="s">
        <v>7459</v>
      </c>
      <c r="G1640" s="2">
        <v>1</v>
      </c>
      <c r="H1640" s="6" t="s">
        <v>6697</v>
      </c>
      <c r="I1640" s="6" t="s">
        <v>7460</v>
      </c>
      <c r="J1640" s="6" t="s">
        <v>8</v>
      </c>
      <c r="K1640" s="6" t="s">
        <v>7461</v>
      </c>
      <c r="L1640" s="2" t="s">
        <v>32</v>
      </c>
      <c r="M1640" s="24" t="s">
        <v>10839</v>
      </c>
      <c r="N1640" s="6" t="s">
        <v>12</v>
      </c>
      <c r="O1640" s="6" t="s">
        <v>7462</v>
      </c>
      <c r="P1640" s="6" t="s">
        <v>7463</v>
      </c>
    </row>
    <row r="1641" spans="1:16" ht="28" x14ac:dyDescent="0.35">
      <c r="A1641" s="6" t="s">
        <v>7464</v>
      </c>
      <c r="B1641" s="6" t="s">
        <v>1</v>
      </c>
      <c r="C1641" s="6" t="s">
        <v>385</v>
      </c>
      <c r="D1641" s="24" t="s">
        <v>7457</v>
      </c>
      <c r="E1641" s="6" t="s">
        <v>7465</v>
      </c>
      <c r="F1641" s="24" t="s">
        <v>7466</v>
      </c>
      <c r="G1641" s="2">
        <v>1</v>
      </c>
      <c r="H1641" s="6" t="s">
        <v>6697</v>
      </c>
      <c r="I1641" s="6" t="s">
        <v>7460</v>
      </c>
      <c r="J1641" s="6" t="s">
        <v>8</v>
      </c>
      <c r="K1641" s="6" t="s">
        <v>7461</v>
      </c>
      <c r="L1641" s="2" t="s">
        <v>32</v>
      </c>
      <c r="M1641" s="6" t="s">
        <v>10840</v>
      </c>
      <c r="N1641" s="6" t="s">
        <v>12</v>
      </c>
      <c r="O1641" s="6" t="s">
        <v>7462</v>
      </c>
      <c r="P1641" s="6" t="s">
        <v>7463</v>
      </c>
    </row>
    <row r="1642" spans="1:16" ht="28" x14ac:dyDescent="0.35">
      <c r="A1642" s="6" t="s">
        <v>7467</v>
      </c>
      <c r="B1642" s="6" t="s">
        <v>1</v>
      </c>
      <c r="C1642" s="6" t="s">
        <v>385</v>
      </c>
      <c r="D1642" s="24" t="s">
        <v>7457</v>
      </c>
      <c r="E1642" s="6" t="s">
        <v>7468</v>
      </c>
      <c r="F1642" s="24" t="s">
        <v>7469</v>
      </c>
      <c r="G1642" s="2">
        <v>1</v>
      </c>
      <c r="H1642" s="6" t="s">
        <v>6697</v>
      </c>
      <c r="I1642" s="6" t="s">
        <v>7460</v>
      </c>
      <c r="J1642" s="6" t="s">
        <v>8</v>
      </c>
      <c r="K1642" s="6" t="s">
        <v>7470</v>
      </c>
      <c r="L1642" s="6" t="s">
        <v>736</v>
      </c>
      <c r="M1642" s="6" t="s">
        <v>7471</v>
      </c>
      <c r="N1642" s="6" t="s">
        <v>7472</v>
      </c>
      <c r="O1642" s="6" t="s">
        <v>7462</v>
      </c>
      <c r="P1642" s="6" t="s">
        <v>7463</v>
      </c>
    </row>
    <row r="1643" spans="1:16" ht="28" x14ac:dyDescent="0.35">
      <c r="A1643" s="6" t="s">
        <v>7473</v>
      </c>
      <c r="B1643" s="6" t="s">
        <v>1</v>
      </c>
      <c r="C1643" s="6" t="s">
        <v>385</v>
      </c>
      <c r="D1643" s="24" t="s">
        <v>7457</v>
      </c>
      <c r="E1643" s="6" t="s">
        <v>7468</v>
      </c>
      <c r="F1643" s="24" t="s">
        <v>7469</v>
      </c>
      <c r="G1643" s="2">
        <v>1</v>
      </c>
      <c r="H1643" s="6" t="s">
        <v>6697</v>
      </c>
      <c r="I1643" s="6" t="s">
        <v>7460</v>
      </c>
      <c r="J1643" s="6" t="s">
        <v>8</v>
      </c>
      <c r="K1643" s="6" t="s">
        <v>7470</v>
      </c>
      <c r="L1643" s="6" t="s">
        <v>736</v>
      </c>
      <c r="M1643" s="6" t="s">
        <v>7471</v>
      </c>
      <c r="N1643" s="6" t="s">
        <v>7472</v>
      </c>
      <c r="O1643" s="6" t="s">
        <v>7462</v>
      </c>
      <c r="P1643" s="6" t="s">
        <v>7463</v>
      </c>
    </row>
    <row r="1644" spans="1:16" ht="28" x14ac:dyDescent="0.35">
      <c r="A1644" s="6" t="s">
        <v>7474</v>
      </c>
      <c r="B1644" s="6" t="s">
        <v>1</v>
      </c>
      <c r="C1644" s="6" t="s">
        <v>385</v>
      </c>
      <c r="D1644" s="24" t="s">
        <v>7457</v>
      </c>
      <c r="E1644" s="6" t="s">
        <v>7475</v>
      </c>
      <c r="F1644" s="24" t="s">
        <v>7476</v>
      </c>
      <c r="G1644" s="2">
        <v>1</v>
      </c>
      <c r="H1644" s="6" t="s">
        <v>6697</v>
      </c>
      <c r="I1644" s="6" t="s">
        <v>7460</v>
      </c>
      <c r="J1644" s="6" t="s">
        <v>8</v>
      </c>
      <c r="K1644" s="6" t="s">
        <v>7477</v>
      </c>
      <c r="L1644" s="2" t="s">
        <v>10890</v>
      </c>
      <c r="M1644" s="6" t="s">
        <v>1167</v>
      </c>
      <c r="N1644" s="6" t="s">
        <v>12</v>
      </c>
      <c r="O1644" s="6" t="s">
        <v>7462</v>
      </c>
      <c r="P1644" s="6" t="s">
        <v>7463</v>
      </c>
    </row>
    <row r="1645" spans="1:16" ht="28" x14ac:dyDescent="0.35">
      <c r="A1645" s="6" t="s">
        <v>7478</v>
      </c>
      <c r="B1645" s="6" t="s">
        <v>1</v>
      </c>
      <c r="C1645" s="6" t="s">
        <v>385</v>
      </c>
      <c r="D1645" s="24" t="s">
        <v>7457</v>
      </c>
      <c r="E1645" s="6" t="s">
        <v>7479</v>
      </c>
      <c r="F1645" s="24" t="s">
        <v>7480</v>
      </c>
      <c r="G1645" s="2">
        <v>1</v>
      </c>
      <c r="H1645" s="6" t="s">
        <v>6697</v>
      </c>
      <c r="I1645" s="6" t="s">
        <v>7460</v>
      </c>
      <c r="J1645" s="6" t="s">
        <v>8</v>
      </c>
      <c r="K1645" s="6" t="s">
        <v>7477</v>
      </c>
      <c r="L1645" s="6" t="s">
        <v>736</v>
      </c>
      <c r="M1645" s="6" t="s">
        <v>1167</v>
      </c>
      <c r="N1645" s="6" t="s">
        <v>12</v>
      </c>
      <c r="O1645" s="6" t="s">
        <v>7462</v>
      </c>
      <c r="P1645" s="6" t="s">
        <v>7463</v>
      </c>
    </row>
    <row r="1646" spans="1:16" ht="28" x14ac:dyDescent="0.35">
      <c r="A1646" s="6" t="s">
        <v>7481</v>
      </c>
      <c r="B1646" s="6" t="s">
        <v>1</v>
      </c>
      <c r="C1646" s="6" t="s">
        <v>385</v>
      </c>
      <c r="D1646" s="24" t="s">
        <v>7457</v>
      </c>
      <c r="E1646" s="6" t="s">
        <v>7479</v>
      </c>
      <c r="F1646" s="24" t="s">
        <v>7480</v>
      </c>
      <c r="G1646" s="2">
        <v>1</v>
      </c>
      <c r="H1646" s="6" t="s">
        <v>6697</v>
      </c>
      <c r="I1646" s="6" t="s">
        <v>7460</v>
      </c>
      <c r="J1646" s="6" t="s">
        <v>8</v>
      </c>
      <c r="K1646" s="6" t="s">
        <v>7477</v>
      </c>
      <c r="L1646" s="2" t="s">
        <v>10890</v>
      </c>
      <c r="M1646" s="6" t="s">
        <v>1167</v>
      </c>
      <c r="N1646" s="6" t="s">
        <v>12</v>
      </c>
      <c r="O1646" s="6" t="s">
        <v>7462</v>
      </c>
      <c r="P1646" s="6" t="s">
        <v>7463</v>
      </c>
    </row>
    <row r="1647" spans="1:16" ht="28" x14ac:dyDescent="0.35">
      <c r="A1647" s="6" t="s">
        <v>7482</v>
      </c>
      <c r="B1647" s="6" t="s">
        <v>1</v>
      </c>
      <c r="C1647" s="6" t="s">
        <v>385</v>
      </c>
      <c r="D1647" s="24" t="s">
        <v>7457</v>
      </c>
      <c r="E1647" s="6" t="s">
        <v>7479</v>
      </c>
      <c r="F1647" s="24" t="s">
        <v>7480</v>
      </c>
      <c r="G1647" s="2">
        <v>1</v>
      </c>
      <c r="H1647" s="6" t="s">
        <v>6697</v>
      </c>
      <c r="I1647" s="6" t="s">
        <v>7460</v>
      </c>
      <c r="J1647" s="6" t="s">
        <v>8</v>
      </c>
      <c r="K1647" s="6" t="s">
        <v>7477</v>
      </c>
      <c r="L1647" s="2" t="s">
        <v>10890</v>
      </c>
      <c r="M1647" s="6" t="s">
        <v>1167</v>
      </c>
      <c r="N1647" s="6" t="s">
        <v>12</v>
      </c>
      <c r="O1647" s="6" t="s">
        <v>7462</v>
      </c>
      <c r="P1647" s="6" t="s">
        <v>7463</v>
      </c>
    </row>
    <row r="1648" spans="1:16" ht="28" x14ac:dyDescent="0.35">
      <c r="A1648" s="6" t="s">
        <v>7483</v>
      </c>
      <c r="B1648" s="6" t="s">
        <v>1</v>
      </c>
      <c r="C1648" s="6" t="s">
        <v>385</v>
      </c>
      <c r="D1648" s="24" t="s">
        <v>7457</v>
      </c>
      <c r="E1648" s="6" t="s">
        <v>7484</v>
      </c>
      <c r="F1648" s="24" t="s">
        <v>7485</v>
      </c>
      <c r="G1648" s="2">
        <v>1</v>
      </c>
      <c r="H1648" s="6" t="s">
        <v>6697</v>
      </c>
      <c r="I1648" s="6" t="s">
        <v>7460</v>
      </c>
      <c r="J1648" s="6" t="s">
        <v>8</v>
      </c>
      <c r="K1648" s="6" t="s">
        <v>7486</v>
      </c>
      <c r="L1648" s="2" t="s">
        <v>10890</v>
      </c>
      <c r="M1648" s="6" t="s">
        <v>7487</v>
      </c>
      <c r="N1648" s="6" t="s">
        <v>12</v>
      </c>
      <c r="O1648" s="6" t="s">
        <v>7462</v>
      </c>
      <c r="P1648" s="6" t="s">
        <v>7463</v>
      </c>
    </row>
    <row r="1649" spans="1:16" ht="28" x14ac:dyDescent="0.35">
      <c r="A1649" s="6" t="s">
        <v>7488</v>
      </c>
      <c r="B1649" s="6" t="s">
        <v>1</v>
      </c>
      <c r="C1649" s="6" t="s">
        <v>385</v>
      </c>
      <c r="D1649" s="24" t="s">
        <v>7457</v>
      </c>
      <c r="E1649" s="6" t="s">
        <v>7489</v>
      </c>
      <c r="F1649" s="24" t="s">
        <v>7490</v>
      </c>
      <c r="G1649" s="2">
        <v>1</v>
      </c>
      <c r="H1649" s="6" t="s">
        <v>6697</v>
      </c>
      <c r="I1649" s="6" t="s">
        <v>7460</v>
      </c>
      <c r="J1649" s="6" t="s">
        <v>8</v>
      </c>
      <c r="K1649" s="6" t="s">
        <v>7491</v>
      </c>
      <c r="L1649" s="2" t="s">
        <v>32</v>
      </c>
      <c r="M1649" s="6" t="s">
        <v>10840</v>
      </c>
      <c r="N1649" s="6" t="s">
        <v>12</v>
      </c>
      <c r="O1649" s="6" t="s">
        <v>7462</v>
      </c>
      <c r="P1649" s="6" t="s">
        <v>7463</v>
      </c>
    </row>
    <row r="1650" spans="1:16" ht="28" x14ac:dyDescent="0.35">
      <c r="A1650" s="6" t="s">
        <v>7492</v>
      </c>
      <c r="B1650" s="6" t="s">
        <v>1</v>
      </c>
      <c r="C1650" s="6" t="s">
        <v>385</v>
      </c>
      <c r="D1650" s="24" t="s">
        <v>7457</v>
      </c>
      <c r="E1650" s="6" t="s">
        <v>7493</v>
      </c>
      <c r="F1650" s="24" t="s">
        <v>7480</v>
      </c>
      <c r="G1650" s="2">
        <v>1</v>
      </c>
      <c r="H1650" s="6" t="s">
        <v>6697</v>
      </c>
      <c r="I1650" s="6" t="s">
        <v>7460</v>
      </c>
      <c r="J1650" s="6" t="s">
        <v>8</v>
      </c>
      <c r="K1650" s="6" t="s">
        <v>7494</v>
      </c>
      <c r="L1650" s="2" t="s">
        <v>10890</v>
      </c>
      <c r="M1650" s="6" t="s">
        <v>10840</v>
      </c>
      <c r="N1650" s="6" t="s">
        <v>12</v>
      </c>
      <c r="O1650" s="6" t="s">
        <v>7462</v>
      </c>
      <c r="P1650" s="6" t="s">
        <v>7463</v>
      </c>
    </row>
    <row r="1651" spans="1:16" ht="28" x14ac:dyDescent="0.35">
      <c r="A1651" s="6" t="s">
        <v>7495</v>
      </c>
      <c r="B1651" s="6" t="s">
        <v>1</v>
      </c>
      <c r="C1651" s="6" t="s">
        <v>385</v>
      </c>
      <c r="D1651" s="24" t="s">
        <v>7457</v>
      </c>
      <c r="E1651" s="6" t="s">
        <v>7493</v>
      </c>
      <c r="F1651" s="24" t="s">
        <v>7496</v>
      </c>
      <c r="G1651" s="2">
        <v>1</v>
      </c>
      <c r="H1651" s="6" t="s">
        <v>6697</v>
      </c>
      <c r="I1651" s="6" t="s">
        <v>7460</v>
      </c>
      <c r="J1651" s="6" t="s">
        <v>8</v>
      </c>
      <c r="K1651" s="6" t="s">
        <v>7497</v>
      </c>
      <c r="L1651" s="2" t="s">
        <v>32</v>
      </c>
      <c r="M1651" s="6" t="s">
        <v>10840</v>
      </c>
      <c r="N1651" s="6" t="s">
        <v>12</v>
      </c>
      <c r="O1651" s="6" t="s">
        <v>7462</v>
      </c>
      <c r="P1651" s="6" t="s">
        <v>7463</v>
      </c>
    </row>
    <row r="1652" spans="1:16" ht="28" x14ac:dyDescent="0.35">
      <c r="A1652" s="6" t="s">
        <v>7498</v>
      </c>
      <c r="B1652" s="6" t="s">
        <v>1</v>
      </c>
      <c r="C1652" s="6" t="s">
        <v>385</v>
      </c>
      <c r="D1652" s="24" t="s">
        <v>7457</v>
      </c>
      <c r="E1652" s="6" t="s">
        <v>7493</v>
      </c>
      <c r="F1652" s="24" t="s">
        <v>7496</v>
      </c>
      <c r="G1652" s="2">
        <v>1</v>
      </c>
      <c r="H1652" s="6" t="s">
        <v>6697</v>
      </c>
      <c r="I1652" s="6" t="s">
        <v>7460</v>
      </c>
      <c r="J1652" s="6" t="s">
        <v>8</v>
      </c>
      <c r="K1652" s="6" t="s">
        <v>7499</v>
      </c>
      <c r="L1652" s="2" t="s">
        <v>32</v>
      </c>
      <c r="M1652" s="6" t="s">
        <v>10840</v>
      </c>
      <c r="N1652" s="6" t="s">
        <v>12</v>
      </c>
      <c r="O1652" s="6" t="s">
        <v>7462</v>
      </c>
      <c r="P1652" s="6" t="s">
        <v>7463</v>
      </c>
    </row>
    <row r="1653" spans="1:16" ht="42" x14ac:dyDescent="0.35">
      <c r="A1653" s="6" t="s">
        <v>7500</v>
      </c>
      <c r="B1653" s="6" t="s">
        <v>1</v>
      </c>
      <c r="C1653" s="6" t="s">
        <v>385</v>
      </c>
      <c r="D1653" s="24" t="s">
        <v>7457</v>
      </c>
      <c r="E1653" s="6" t="s">
        <v>7501</v>
      </c>
      <c r="F1653" s="24" t="s">
        <v>7502</v>
      </c>
      <c r="G1653" s="2">
        <v>1</v>
      </c>
      <c r="H1653" s="6" t="s">
        <v>6697</v>
      </c>
      <c r="I1653" s="6" t="s">
        <v>7460</v>
      </c>
      <c r="J1653" s="6" t="s">
        <v>8</v>
      </c>
      <c r="K1653" s="6" t="s">
        <v>7503</v>
      </c>
      <c r="L1653" s="2" t="s">
        <v>32</v>
      </c>
      <c r="M1653" s="6" t="s">
        <v>10840</v>
      </c>
      <c r="N1653" s="6" t="s">
        <v>12</v>
      </c>
      <c r="O1653" s="6" t="s">
        <v>7462</v>
      </c>
      <c r="P1653" s="6" t="s">
        <v>7463</v>
      </c>
    </row>
    <row r="1654" spans="1:16" ht="42" x14ac:dyDescent="0.35">
      <c r="A1654" s="6" t="s">
        <v>7504</v>
      </c>
      <c r="B1654" s="6" t="s">
        <v>1</v>
      </c>
      <c r="C1654" s="6" t="s">
        <v>385</v>
      </c>
      <c r="D1654" s="24" t="s">
        <v>7457</v>
      </c>
      <c r="E1654" s="6" t="s">
        <v>7501</v>
      </c>
      <c r="F1654" s="24" t="s">
        <v>7502</v>
      </c>
      <c r="G1654" s="2">
        <v>1</v>
      </c>
      <c r="H1654" s="6" t="s">
        <v>6697</v>
      </c>
      <c r="I1654" s="6" t="s">
        <v>7460</v>
      </c>
      <c r="J1654" s="6" t="s">
        <v>8</v>
      </c>
      <c r="K1654" s="6" t="s">
        <v>7505</v>
      </c>
      <c r="L1654" s="2" t="s">
        <v>32</v>
      </c>
      <c r="M1654" s="6" t="s">
        <v>421</v>
      </c>
      <c r="N1654" s="6" t="s">
        <v>12</v>
      </c>
      <c r="O1654" s="6" t="s">
        <v>7462</v>
      </c>
      <c r="P1654" s="6" t="s">
        <v>7463</v>
      </c>
    </row>
    <row r="1655" spans="1:16" ht="28" x14ac:dyDescent="0.35">
      <c r="A1655" s="6" t="s">
        <v>7506</v>
      </c>
      <c r="B1655" s="6" t="s">
        <v>42</v>
      </c>
      <c r="C1655" s="6" t="s">
        <v>43</v>
      </c>
      <c r="D1655" s="24" t="s">
        <v>7507</v>
      </c>
      <c r="E1655" s="6" t="s">
        <v>7508</v>
      </c>
      <c r="F1655" s="24" t="s">
        <v>7509</v>
      </c>
      <c r="G1655" s="2">
        <v>1</v>
      </c>
      <c r="H1655" s="2" t="s">
        <v>1313</v>
      </c>
      <c r="I1655" s="6" t="s">
        <v>47</v>
      </c>
      <c r="J1655" s="6" t="s">
        <v>8</v>
      </c>
      <c r="K1655" s="6" t="s">
        <v>7510</v>
      </c>
      <c r="L1655" s="2" t="s">
        <v>19</v>
      </c>
      <c r="M1655" s="6" t="s">
        <v>7511</v>
      </c>
      <c r="N1655" s="6" t="s">
        <v>7512</v>
      </c>
      <c r="O1655" s="6" t="s">
        <v>7513</v>
      </c>
      <c r="P1655" s="6" t="s">
        <v>22</v>
      </c>
    </row>
    <row r="1656" spans="1:16" ht="42" x14ac:dyDescent="0.35">
      <c r="A1656" s="6" t="s">
        <v>7514</v>
      </c>
      <c r="B1656" s="6" t="s">
        <v>42</v>
      </c>
      <c r="C1656" s="6" t="s">
        <v>43</v>
      </c>
      <c r="D1656" s="24" t="s">
        <v>7507</v>
      </c>
      <c r="E1656" s="6" t="s">
        <v>7515</v>
      </c>
      <c r="F1656" s="24" t="s">
        <v>7516</v>
      </c>
      <c r="G1656" s="2">
        <v>1</v>
      </c>
      <c r="H1656" s="2" t="s">
        <v>1313</v>
      </c>
      <c r="I1656" s="6" t="s">
        <v>47</v>
      </c>
      <c r="J1656" s="6" t="s">
        <v>8</v>
      </c>
      <c r="K1656" s="6" t="s">
        <v>7517</v>
      </c>
      <c r="L1656" s="2" t="s">
        <v>19</v>
      </c>
      <c r="M1656" s="6" t="s">
        <v>7518</v>
      </c>
      <c r="N1656" s="6" t="s">
        <v>7519</v>
      </c>
      <c r="O1656" s="6" t="s">
        <v>7520</v>
      </c>
      <c r="P1656" s="6" t="s">
        <v>22</v>
      </c>
    </row>
    <row r="1657" spans="1:16" ht="28" x14ac:dyDescent="0.35">
      <c r="A1657" s="6" t="s">
        <v>7521</v>
      </c>
      <c r="B1657" s="6" t="s">
        <v>42</v>
      </c>
      <c r="C1657" s="6" t="s">
        <v>43</v>
      </c>
      <c r="D1657" s="24" t="s">
        <v>7507</v>
      </c>
      <c r="E1657" s="6" t="s">
        <v>7522</v>
      </c>
      <c r="F1657" s="24" t="s">
        <v>7523</v>
      </c>
      <c r="G1657" s="2">
        <v>1</v>
      </c>
      <c r="H1657" s="2" t="s">
        <v>1313</v>
      </c>
      <c r="I1657" s="6" t="s">
        <v>47</v>
      </c>
      <c r="J1657" s="6" t="s">
        <v>8</v>
      </c>
      <c r="K1657" s="6" t="s">
        <v>7524</v>
      </c>
      <c r="L1657" s="24" t="s">
        <v>78</v>
      </c>
      <c r="M1657" s="6" t="s">
        <v>10901</v>
      </c>
      <c r="N1657" s="6" t="s">
        <v>7525</v>
      </c>
      <c r="O1657" s="6" t="s">
        <v>7526</v>
      </c>
      <c r="P1657" s="6" t="s">
        <v>22</v>
      </c>
    </row>
    <row r="1658" spans="1:16" x14ac:dyDescent="0.35">
      <c r="A1658" s="6" t="s">
        <v>7527</v>
      </c>
      <c r="B1658" s="6" t="s">
        <v>42</v>
      </c>
      <c r="C1658" s="6" t="s">
        <v>43</v>
      </c>
      <c r="D1658" s="24" t="s">
        <v>7507</v>
      </c>
      <c r="E1658" s="6" t="s">
        <v>7528</v>
      </c>
      <c r="F1658" s="24" t="s">
        <v>7529</v>
      </c>
      <c r="G1658" s="2">
        <v>1</v>
      </c>
      <c r="H1658" s="2" t="s">
        <v>1313</v>
      </c>
      <c r="I1658" s="6" t="s">
        <v>47</v>
      </c>
      <c r="J1658" s="6" t="s">
        <v>8</v>
      </c>
      <c r="K1658" s="6" t="s">
        <v>7530</v>
      </c>
      <c r="L1658" s="2" t="s">
        <v>19</v>
      </c>
      <c r="M1658" s="6" t="s">
        <v>7531</v>
      </c>
      <c r="N1658" s="6" t="s">
        <v>7532</v>
      </c>
      <c r="O1658" s="6" t="s">
        <v>7533</v>
      </c>
      <c r="P1658" s="6" t="s">
        <v>22</v>
      </c>
    </row>
    <row r="1659" spans="1:16" x14ac:dyDescent="0.35">
      <c r="A1659" s="6" t="s">
        <v>7534</v>
      </c>
      <c r="B1659" s="6" t="s">
        <v>42</v>
      </c>
      <c r="C1659" s="6" t="s">
        <v>43</v>
      </c>
      <c r="D1659" s="24" t="s">
        <v>7507</v>
      </c>
      <c r="E1659" s="6" t="s">
        <v>7528</v>
      </c>
      <c r="F1659" s="24" t="s">
        <v>7529</v>
      </c>
      <c r="G1659" s="2">
        <v>1</v>
      </c>
      <c r="H1659" s="2" t="s">
        <v>1313</v>
      </c>
      <c r="I1659" s="6" t="s">
        <v>47</v>
      </c>
      <c r="J1659" s="6" t="s">
        <v>8</v>
      </c>
      <c r="K1659" s="6" t="s">
        <v>7530</v>
      </c>
      <c r="L1659" s="2" t="s">
        <v>19</v>
      </c>
      <c r="M1659" s="6" t="s">
        <v>7531</v>
      </c>
      <c r="N1659" s="6" t="s">
        <v>7532</v>
      </c>
      <c r="O1659" s="6" t="s">
        <v>7533</v>
      </c>
      <c r="P1659" s="6" t="s">
        <v>22</v>
      </c>
    </row>
    <row r="1660" spans="1:16" ht="28" x14ac:dyDescent="0.35">
      <c r="A1660" s="6" t="s">
        <v>7535</v>
      </c>
      <c r="B1660" s="6" t="s">
        <v>42</v>
      </c>
      <c r="C1660" s="6" t="s">
        <v>43</v>
      </c>
      <c r="D1660" s="24" t="s">
        <v>7507</v>
      </c>
      <c r="E1660" s="6" t="s">
        <v>7536</v>
      </c>
      <c r="F1660" s="24" t="s">
        <v>7537</v>
      </c>
      <c r="G1660" s="2">
        <v>1</v>
      </c>
      <c r="H1660" s="2" t="s">
        <v>1313</v>
      </c>
      <c r="I1660" s="6" t="s">
        <v>47</v>
      </c>
      <c r="J1660" s="6" t="s">
        <v>8</v>
      </c>
      <c r="K1660" s="6" t="s">
        <v>7538</v>
      </c>
      <c r="L1660" s="2" t="s">
        <v>19</v>
      </c>
      <c r="M1660" s="6" t="s">
        <v>7539</v>
      </c>
      <c r="N1660" s="6" t="s">
        <v>7540</v>
      </c>
      <c r="O1660" s="6" t="s">
        <v>7541</v>
      </c>
      <c r="P1660" s="6" t="s">
        <v>22</v>
      </c>
    </row>
    <row r="1661" spans="1:16" x14ac:dyDescent="0.35">
      <c r="A1661" s="6" t="s">
        <v>7542</v>
      </c>
      <c r="B1661" s="6" t="s">
        <v>42</v>
      </c>
      <c r="C1661" s="6" t="s">
        <v>43</v>
      </c>
      <c r="D1661" s="24" t="s">
        <v>7507</v>
      </c>
      <c r="E1661" s="6" t="s">
        <v>7543</v>
      </c>
      <c r="F1661" s="24" t="s">
        <v>7544</v>
      </c>
      <c r="G1661" s="2">
        <v>1</v>
      </c>
      <c r="H1661" s="2" t="s">
        <v>1313</v>
      </c>
      <c r="I1661" s="6" t="s">
        <v>47</v>
      </c>
      <c r="J1661" s="6" t="s">
        <v>8</v>
      </c>
      <c r="K1661" s="6" t="s">
        <v>7545</v>
      </c>
      <c r="L1661" s="2" t="s">
        <v>19</v>
      </c>
      <c r="M1661" s="6" t="s">
        <v>7546</v>
      </c>
      <c r="N1661" s="6" t="s">
        <v>7547</v>
      </c>
      <c r="O1661" s="6" t="s">
        <v>7548</v>
      </c>
      <c r="P1661" s="6" t="s">
        <v>22</v>
      </c>
    </row>
    <row r="1662" spans="1:16" ht="56" x14ac:dyDescent="0.35">
      <c r="A1662" s="6" t="s">
        <v>7549</v>
      </c>
      <c r="B1662" s="6" t="s">
        <v>42</v>
      </c>
      <c r="C1662" s="6" t="s">
        <v>43</v>
      </c>
      <c r="D1662" s="24" t="s">
        <v>7507</v>
      </c>
      <c r="E1662" s="6" t="s">
        <v>7550</v>
      </c>
      <c r="F1662" s="24" t="s">
        <v>7551</v>
      </c>
      <c r="G1662" s="2">
        <v>1</v>
      </c>
      <c r="H1662" s="2" t="s">
        <v>1313</v>
      </c>
      <c r="I1662" s="6" t="s">
        <v>47</v>
      </c>
      <c r="J1662" s="6" t="s">
        <v>8</v>
      </c>
      <c r="K1662" s="6" t="s">
        <v>7552</v>
      </c>
      <c r="L1662" s="2" t="s">
        <v>19</v>
      </c>
      <c r="M1662" s="6" t="s">
        <v>428</v>
      </c>
      <c r="N1662" s="6" t="s">
        <v>7553</v>
      </c>
      <c r="O1662" s="6" t="s">
        <v>7554</v>
      </c>
      <c r="P1662" s="6" t="s">
        <v>22</v>
      </c>
    </row>
    <row r="1663" spans="1:16" ht="56" x14ac:dyDescent="0.35">
      <c r="A1663" s="6" t="s">
        <v>7555</v>
      </c>
      <c r="B1663" s="6" t="s">
        <v>42</v>
      </c>
      <c r="C1663" s="6" t="s">
        <v>43</v>
      </c>
      <c r="D1663" s="24" t="s">
        <v>7507</v>
      </c>
      <c r="E1663" s="6" t="s">
        <v>7550</v>
      </c>
      <c r="F1663" s="24" t="s">
        <v>7551</v>
      </c>
      <c r="G1663" s="2">
        <v>1</v>
      </c>
      <c r="H1663" s="2" t="s">
        <v>1313</v>
      </c>
      <c r="I1663" s="6" t="s">
        <v>47</v>
      </c>
      <c r="J1663" s="6" t="s">
        <v>8</v>
      </c>
      <c r="K1663" s="6" t="s">
        <v>7552</v>
      </c>
      <c r="L1663" s="2" t="s">
        <v>19</v>
      </c>
      <c r="M1663" s="6" t="s">
        <v>428</v>
      </c>
      <c r="N1663" s="6" t="s">
        <v>7553</v>
      </c>
      <c r="O1663" s="6" t="s">
        <v>7554</v>
      </c>
      <c r="P1663" s="6" t="s">
        <v>22</v>
      </c>
    </row>
    <row r="1664" spans="1:16" ht="56" x14ac:dyDescent="0.35">
      <c r="A1664" s="6" t="s">
        <v>7556</v>
      </c>
      <c r="B1664" s="6" t="s">
        <v>42</v>
      </c>
      <c r="C1664" s="6" t="s">
        <v>43</v>
      </c>
      <c r="D1664" s="24" t="s">
        <v>7507</v>
      </c>
      <c r="E1664" s="6" t="s">
        <v>7557</v>
      </c>
      <c r="F1664" s="24" t="s">
        <v>7551</v>
      </c>
      <c r="G1664" s="2">
        <v>1</v>
      </c>
      <c r="H1664" s="2" t="s">
        <v>1313</v>
      </c>
      <c r="I1664" s="6" t="s">
        <v>47</v>
      </c>
      <c r="J1664" s="6" t="s">
        <v>8</v>
      </c>
      <c r="K1664" s="6" t="s">
        <v>7552</v>
      </c>
      <c r="L1664" s="2" t="s">
        <v>19</v>
      </c>
      <c r="M1664" s="6" t="s">
        <v>428</v>
      </c>
      <c r="N1664" s="6" t="s">
        <v>7553</v>
      </c>
      <c r="O1664" s="6" t="s">
        <v>7554</v>
      </c>
      <c r="P1664" s="6" t="s">
        <v>22</v>
      </c>
    </row>
    <row r="1665" spans="1:16" ht="28" x14ac:dyDescent="0.35">
      <c r="A1665" s="6" t="s">
        <v>7558</v>
      </c>
      <c r="B1665" s="6" t="s">
        <v>1</v>
      </c>
      <c r="C1665" s="6" t="s">
        <v>2</v>
      </c>
      <c r="D1665" s="24" t="s">
        <v>7559</v>
      </c>
      <c r="E1665" s="6" t="s">
        <v>7560</v>
      </c>
      <c r="F1665" s="24" t="s">
        <v>7561</v>
      </c>
      <c r="G1665" s="2">
        <v>1</v>
      </c>
      <c r="H1665" s="6" t="s">
        <v>612</v>
      </c>
      <c r="I1665" s="6" t="s">
        <v>661</v>
      </c>
      <c r="J1665" s="6" t="s">
        <v>8</v>
      </c>
      <c r="K1665" s="6" t="s">
        <v>7562</v>
      </c>
      <c r="L1665" s="2" t="s">
        <v>19</v>
      </c>
      <c r="M1665" s="6" t="s">
        <v>306</v>
      </c>
      <c r="N1665" s="6" t="s">
        <v>7563</v>
      </c>
      <c r="O1665" s="6" t="s">
        <v>7564</v>
      </c>
      <c r="P1665" s="6" t="s">
        <v>7565</v>
      </c>
    </row>
    <row r="1666" spans="1:16" ht="28" x14ac:dyDescent="0.35">
      <c r="A1666" s="6" t="s">
        <v>7566</v>
      </c>
      <c r="B1666" s="6" t="s">
        <v>1</v>
      </c>
      <c r="C1666" s="6" t="s">
        <v>2</v>
      </c>
      <c r="D1666" s="24" t="s">
        <v>7559</v>
      </c>
      <c r="E1666" s="6" t="s">
        <v>7560</v>
      </c>
      <c r="F1666" s="24" t="s">
        <v>7561</v>
      </c>
      <c r="G1666" s="2">
        <v>1</v>
      </c>
      <c r="H1666" s="6" t="s">
        <v>612</v>
      </c>
      <c r="I1666" s="6" t="s">
        <v>661</v>
      </c>
      <c r="J1666" s="6" t="s">
        <v>8</v>
      </c>
      <c r="K1666" s="6" t="s">
        <v>7567</v>
      </c>
      <c r="L1666" s="2" t="s">
        <v>19</v>
      </c>
      <c r="M1666" s="6" t="s">
        <v>306</v>
      </c>
      <c r="N1666" s="6" t="s">
        <v>7563</v>
      </c>
      <c r="O1666" s="6" t="s">
        <v>7564</v>
      </c>
      <c r="P1666" s="6" t="s">
        <v>7565</v>
      </c>
    </row>
    <row r="1667" spans="1:16" ht="28" x14ac:dyDescent="0.35">
      <c r="A1667" s="6" t="s">
        <v>7568</v>
      </c>
      <c r="B1667" s="6" t="s">
        <v>1</v>
      </c>
      <c r="C1667" s="6" t="s">
        <v>2</v>
      </c>
      <c r="D1667" s="24" t="s">
        <v>7559</v>
      </c>
      <c r="E1667" s="6" t="s">
        <v>7560</v>
      </c>
      <c r="F1667" s="24" t="s">
        <v>7561</v>
      </c>
      <c r="G1667" s="2">
        <v>1</v>
      </c>
      <c r="H1667" s="6" t="s">
        <v>612</v>
      </c>
      <c r="I1667" s="6" t="s">
        <v>661</v>
      </c>
      <c r="J1667" s="6" t="s">
        <v>8</v>
      </c>
      <c r="K1667" s="6" t="s">
        <v>7569</v>
      </c>
      <c r="L1667" s="2" t="s">
        <v>19</v>
      </c>
      <c r="M1667" s="6" t="s">
        <v>421</v>
      </c>
      <c r="N1667" s="6" t="s">
        <v>7563</v>
      </c>
      <c r="O1667" s="6" t="s">
        <v>7564</v>
      </c>
      <c r="P1667" s="6" t="s">
        <v>7565</v>
      </c>
    </row>
    <row r="1668" spans="1:16" ht="28" x14ac:dyDescent="0.35">
      <c r="A1668" s="6" t="s">
        <v>7570</v>
      </c>
      <c r="B1668" s="6" t="s">
        <v>1</v>
      </c>
      <c r="C1668" s="6" t="s">
        <v>2</v>
      </c>
      <c r="D1668" s="24" t="s">
        <v>7559</v>
      </c>
      <c r="E1668" s="6" t="s">
        <v>7560</v>
      </c>
      <c r="F1668" s="24" t="s">
        <v>7561</v>
      </c>
      <c r="G1668" s="2">
        <v>1</v>
      </c>
      <c r="H1668" s="6" t="s">
        <v>612</v>
      </c>
      <c r="I1668" s="6" t="s">
        <v>661</v>
      </c>
      <c r="J1668" s="6" t="s">
        <v>8</v>
      </c>
      <c r="K1668" s="6" t="s">
        <v>7569</v>
      </c>
      <c r="L1668" s="2" t="s">
        <v>19</v>
      </c>
      <c r="M1668" s="6" t="s">
        <v>421</v>
      </c>
      <c r="N1668" s="6" t="s">
        <v>7563</v>
      </c>
      <c r="O1668" s="6" t="s">
        <v>7564</v>
      </c>
      <c r="P1668" s="6" t="s">
        <v>7565</v>
      </c>
    </row>
    <row r="1669" spans="1:16" ht="28" x14ac:dyDescent="0.35">
      <c r="A1669" s="6" t="s">
        <v>7571</v>
      </c>
      <c r="B1669" s="6" t="s">
        <v>1</v>
      </c>
      <c r="C1669" s="6" t="s">
        <v>2</v>
      </c>
      <c r="D1669" s="24" t="s">
        <v>7559</v>
      </c>
      <c r="E1669" s="6" t="s">
        <v>7560</v>
      </c>
      <c r="F1669" s="24" t="s">
        <v>7561</v>
      </c>
      <c r="G1669" s="2">
        <v>1</v>
      </c>
      <c r="H1669" s="6" t="s">
        <v>612</v>
      </c>
      <c r="I1669" s="6" t="s">
        <v>661</v>
      </c>
      <c r="J1669" s="6" t="s">
        <v>8</v>
      </c>
      <c r="K1669" s="6" t="s">
        <v>7572</v>
      </c>
      <c r="L1669" s="6" t="s">
        <v>1075</v>
      </c>
      <c r="M1669" s="6" t="s">
        <v>7573</v>
      </c>
      <c r="N1669" s="6" t="s">
        <v>7563</v>
      </c>
      <c r="O1669" s="6" t="s">
        <v>7564</v>
      </c>
      <c r="P1669" s="6" t="s">
        <v>7565</v>
      </c>
    </row>
    <row r="1670" spans="1:16" ht="28" x14ac:dyDescent="0.35">
      <c r="A1670" s="6" t="s">
        <v>7574</v>
      </c>
      <c r="B1670" s="6" t="s">
        <v>1</v>
      </c>
      <c r="C1670" s="6" t="s">
        <v>2</v>
      </c>
      <c r="D1670" s="24" t="s">
        <v>7559</v>
      </c>
      <c r="E1670" s="6" t="s">
        <v>7560</v>
      </c>
      <c r="F1670" s="24" t="s">
        <v>7561</v>
      </c>
      <c r="G1670" s="2">
        <v>1</v>
      </c>
      <c r="H1670" s="6" t="s">
        <v>612</v>
      </c>
      <c r="I1670" s="6" t="s">
        <v>661</v>
      </c>
      <c r="J1670" s="6" t="s">
        <v>8</v>
      </c>
      <c r="K1670" s="6" t="s">
        <v>7575</v>
      </c>
      <c r="L1670" s="2" t="s">
        <v>10</v>
      </c>
      <c r="M1670" s="6" t="s">
        <v>10858</v>
      </c>
      <c r="N1670" s="24" t="s">
        <v>7563</v>
      </c>
      <c r="O1670" s="24" t="s">
        <v>7564</v>
      </c>
      <c r="P1670" s="24" t="s">
        <v>7565</v>
      </c>
    </row>
    <row r="1671" spans="1:16" ht="28" x14ac:dyDescent="0.35">
      <c r="A1671" s="6" t="s">
        <v>7576</v>
      </c>
      <c r="B1671" s="6" t="s">
        <v>1</v>
      </c>
      <c r="C1671" s="6" t="s">
        <v>2</v>
      </c>
      <c r="D1671" s="24" t="s">
        <v>7559</v>
      </c>
      <c r="E1671" s="6" t="s">
        <v>7577</v>
      </c>
      <c r="F1671" s="24" t="s">
        <v>7578</v>
      </c>
      <c r="G1671" s="2">
        <v>1</v>
      </c>
      <c r="H1671" s="6" t="s">
        <v>612</v>
      </c>
      <c r="I1671" s="6" t="s">
        <v>661</v>
      </c>
      <c r="J1671" s="6" t="s">
        <v>8</v>
      </c>
      <c r="K1671" s="6" t="s">
        <v>7579</v>
      </c>
      <c r="L1671" s="2" t="s">
        <v>19</v>
      </c>
      <c r="M1671" s="6" t="s">
        <v>7580</v>
      </c>
      <c r="N1671" s="6" t="s">
        <v>7563</v>
      </c>
      <c r="O1671" s="6" t="s">
        <v>7564</v>
      </c>
      <c r="P1671" s="6" t="s">
        <v>7565</v>
      </c>
    </row>
    <row r="1672" spans="1:16" ht="28" x14ac:dyDescent="0.35">
      <c r="A1672" s="6" t="s">
        <v>7581</v>
      </c>
      <c r="B1672" s="6" t="s">
        <v>1</v>
      </c>
      <c r="C1672" s="6" t="s">
        <v>2</v>
      </c>
      <c r="D1672" s="24" t="s">
        <v>7559</v>
      </c>
      <c r="E1672" s="6" t="s">
        <v>7582</v>
      </c>
      <c r="F1672" s="24" t="s">
        <v>7578</v>
      </c>
      <c r="G1672" s="2">
        <v>1</v>
      </c>
      <c r="H1672" s="6" t="s">
        <v>612</v>
      </c>
      <c r="I1672" s="6" t="s">
        <v>661</v>
      </c>
      <c r="J1672" s="6" t="s">
        <v>8</v>
      </c>
      <c r="K1672" s="6" t="s">
        <v>7579</v>
      </c>
      <c r="L1672" s="2" t="s">
        <v>19</v>
      </c>
      <c r="M1672" s="6" t="s">
        <v>7580</v>
      </c>
      <c r="N1672" s="6" t="s">
        <v>7563</v>
      </c>
      <c r="O1672" s="6" t="s">
        <v>7564</v>
      </c>
      <c r="P1672" s="6" t="s">
        <v>7565</v>
      </c>
    </row>
    <row r="1673" spans="1:16" ht="28" x14ac:dyDescent="0.35">
      <c r="A1673" s="6" t="s">
        <v>7583</v>
      </c>
      <c r="B1673" s="6" t="s">
        <v>1</v>
      </c>
      <c r="C1673" s="6" t="s">
        <v>2</v>
      </c>
      <c r="D1673" s="24" t="s">
        <v>7559</v>
      </c>
      <c r="E1673" s="6" t="s">
        <v>7582</v>
      </c>
      <c r="F1673" s="24" t="s">
        <v>7578</v>
      </c>
      <c r="G1673" s="2">
        <v>1</v>
      </c>
      <c r="H1673" s="6" t="s">
        <v>612</v>
      </c>
      <c r="I1673" s="6" t="s">
        <v>661</v>
      </c>
      <c r="J1673" s="6" t="s">
        <v>8</v>
      </c>
      <c r="K1673" s="6" t="s">
        <v>7584</v>
      </c>
      <c r="L1673" s="2" t="s">
        <v>10</v>
      </c>
      <c r="M1673" s="6" t="s">
        <v>7585</v>
      </c>
      <c r="N1673" s="6" t="s">
        <v>7563</v>
      </c>
      <c r="O1673" s="6" t="s">
        <v>7564</v>
      </c>
      <c r="P1673" s="6" t="s">
        <v>7565</v>
      </c>
    </row>
    <row r="1674" spans="1:16" ht="28" x14ac:dyDescent="0.35">
      <c r="A1674" s="6" t="s">
        <v>7586</v>
      </c>
      <c r="B1674" s="6" t="s">
        <v>1</v>
      </c>
      <c r="C1674" s="6" t="s">
        <v>2</v>
      </c>
      <c r="D1674" s="24" t="s">
        <v>7559</v>
      </c>
      <c r="E1674" s="6" t="s">
        <v>7587</v>
      </c>
      <c r="F1674" s="24" t="s">
        <v>7588</v>
      </c>
      <c r="G1674" s="2">
        <v>1</v>
      </c>
      <c r="H1674" s="6" t="s">
        <v>612</v>
      </c>
      <c r="I1674" s="6" t="s">
        <v>661</v>
      </c>
      <c r="J1674" s="6" t="s">
        <v>8</v>
      </c>
      <c r="K1674" s="6" t="s">
        <v>7589</v>
      </c>
      <c r="L1674" s="2" t="s">
        <v>19</v>
      </c>
      <c r="M1674" s="6" t="s">
        <v>7590</v>
      </c>
      <c r="N1674" s="6" t="s">
        <v>7563</v>
      </c>
      <c r="O1674" s="6" t="s">
        <v>7564</v>
      </c>
      <c r="P1674" s="6" t="s">
        <v>7565</v>
      </c>
    </row>
    <row r="1675" spans="1:16" ht="28" x14ac:dyDescent="0.35">
      <c r="A1675" s="6" t="s">
        <v>7591</v>
      </c>
      <c r="B1675" s="6" t="s">
        <v>1</v>
      </c>
      <c r="C1675" s="6" t="s">
        <v>2</v>
      </c>
      <c r="D1675" s="24" t="s">
        <v>7559</v>
      </c>
      <c r="E1675" s="6" t="s">
        <v>7587</v>
      </c>
      <c r="F1675" s="24" t="s">
        <v>7588</v>
      </c>
      <c r="G1675" s="2">
        <v>1</v>
      </c>
      <c r="H1675" s="6" t="s">
        <v>612</v>
      </c>
      <c r="I1675" s="6" t="s">
        <v>661</v>
      </c>
      <c r="J1675" s="6" t="s">
        <v>8</v>
      </c>
      <c r="K1675" s="6" t="s">
        <v>7592</v>
      </c>
      <c r="L1675" s="2" t="s">
        <v>10</v>
      </c>
      <c r="M1675" s="6" t="s">
        <v>7593</v>
      </c>
      <c r="N1675" s="6" t="s">
        <v>7563</v>
      </c>
      <c r="O1675" s="6" t="s">
        <v>7564</v>
      </c>
      <c r="P1675" s="6" t="s">
        <v>7565</v>
      </c>
    </row>
    <row r="1676" spans="1:16" ht="28" x14ac:dyDescent="0.35">
      <c r="A1676" s="6" t="s">
        <v>7594</v>
      </c>
      <c r="B1676" s="6" t="s">
        <v>1</v>
      </c>
      <c r="C1676" s="6" t="s">
        <v>2</v>
      </c>
      <c r="D1676" s="24" t="s">
        <v>7559</v>
      </c>
      <c r="E1676" s="6" t="s">
        <v>7587</v>
      </c>
      <c r="F1676" s="24" t="s">
        <v>7588</v>
      </c>
      <c r="G1676" s="2">
        <v>1</v>
      </c>
      <c r="H1676" s="6" t="s">
        <v>612</v>
      </c>
      <c r="I1676" s="6" t="s">
        <v>661</v>
      </c>
      <c r="J1676" s="6" t="s">
        <v>8</v>
      </c>
      <c r="K1676" s="6" t="s">
        <v>7572</v>
      </c>
      <c r="L1676" s="6" t="s">
        <v>1075</v>
      </c>
      <c r="M1676" s="6" t="s">
        <v>7595</v>
      </c>
      <c r="N1676" s="6" t="s">
        <v>7563</v>
      </c>
      <c r="O1676" s="6" t="s">
        <v>7564</v>
      </c>
      <c r="P1676" s="6" t="s">
        <v>7565</v>
      </c>
    </row>
    <row r="1677" spans="1:16" ht="28" x14ac:dyDescent="0.35">
      <c r="A1677" s="6" t="s">
        <v>7596</v>
      </c>
      <c r="B1677" s="6" t="s">
        <v>1</v>
      </c>
      <c r="C1677" s="6" t="s">
        <v>2</v>
      </c>
      <c r="D1677" s="24" t="s">
        <v>7559</v>
      </c>
      <c r="E1677" s="6" t="s">
        <v>7597</v>
      </c>
      <c r="F1677" s="24" t="s">
        <v>7598</v>
      </c>
      <c r="G1677" s="2">
        <v>1</v>
      </c>
      <c r="H1677" s="6" t="s">
        <v>612</v>
      </c>
      <c r="I1677" s="6" t="s">
        <v>661</v>
      </c>
      <c r="J1677" s="6" t="s">
        <v>8</v>
      </c>
      <c r="K1677" s="6" t="s">
        <v>7599</v>
      </c>
      <c r="L1677" s="2" t="s">
        <v>19</v>
      </c>
      <c r="M1677" s="6" t="s">
        <v>2892</v>
      </c>
      <c r="N1677" s="6" t="s">
        <v>7563</v>
      </c>
      <c r="O1677" s="6" t="s">
        <v>7564</v>
      </c>
      <c r="P1677" s="6" t="s">
        <v>7565</v>
      </c>
    </row>
    <row r="1678" spans="1:16" ht="28" x14ac:dyDescent="0.35">
      <c r="A1678" s="6" t="s">
        <v>7600</v>
      </c>
      <c r="B1678" s="6" t="s">
        <v>1</v>
      </c>
      <c r="C1678" s="6" t="s">
        <v>2</v>
      </c>
      <c r="D1678" s="24" t="s">
        <v>7559</v>
      </c>
      <c r="E1678" s="6" t="s">
        <v>743</v>
      </c>
      <c r="F1678" s="24" t="s">
        <v>7598</v>
      </c>
      <c r="G1678" s="2">
        <v>1</v>
      </c>
      <c r="H1678" s="6" t="s">
        <v>612</v>
      </c>
      <c r="I1678" s="6" t="s">
        <v>661</v>
      </c>
      <c r="J1678" s="6" t="s">
        <v>8</v>
      </c>
      <c r="K1678" s="6" t="s">
        <v>7601</v>
      </c>
      <c r="L1678" s="2" t="s">
        <v>19</v>
      </c>
      <c r="M1678" s="6" t="s">
        <v>421</v>
      </c>
      <c r="N1678" s="6" t="s">
        <v>7563</v>
      </c>
      <c r="O1678" s="6" t="s">
        <v>7564</v>
      </c>
      <c r="P1678" s="6" t="s">
        <v>7565</v>
      </c>
    </row>
    <row r="1679" spans="1:16" ht="28" x14ac:dyDescent="0.35">
      <c r="A1679" s="6" t="s">
        <v>7602</v>
      </c>
      <c r="B1679" s="6" t="s">
        <v>1</v>
      </c>
      <c r="C1679" s="6" t="s">
        <v>2</v>
      </c>
      <c r="D1679" s="24" t="s">
        <v>7559</v>
      </c>
      <c r="E1679" s="6" t="s">
        <v>743</v>
      </c>
      <c r="F1679" s="24" t="s">
        <v>7598</v>
      </c>
      <c r="G1679" s="2">
        <v>1</v>
      </c>
      <c r="H1679" s="6" t="s">
        <v>612</v>
      </c>
      <c r="I1679" s="6" t="s">
        <v>661</v>
      </c>
      <c r="J1679" s="6" t="s">
        <v>8</v>
      </c>
      <c r="K1679" s="6" t="s">
        <v>7575</v>
      </c>
      <c r="L1679" s="2" t="s">
        <v>10</v>
      </c>
      <c r="M1679" s="6" t="s">
        <v>7603</v>
      </c>
      <c r="N1679" s="6" t="s">
        <v>7563</v>
      </c>
      <c r="O1679" s="6" t="s">
        <v>7564</v>
      </c>
      <c r="P1679" s="6" t="s">
        <v>7565</v>
      </c>
    </row>
    <row r="1680" spans="1:16" ht="28" x14ac:dyDescent="0.35">
      <c r="A1680" s="6" t="s">
        <v>7604</v>
      </c>
      <c r="B1680" s="6" t="s">
        <v>1</v>
      </c>
      <c r="C1680" s="6" t="s">
        <v>2</v>
      </c>
      <c r="D1680" s="24" t="s">
        <v>7605</v>
      </c>
      <c r="E1680" s="6" t="s">
        <v>7606</v>
      </c>
      <c r="F1680" s="24" t="s">
        <v>7607</v>
      </c>
      <c r="G1680" s="6">
        <v>3</v>
      </c>
      <c r="H1680" s="6" t="s">
        <v>141</v>
      </c>
      <c r="I1680" s="6" t="s">
        <v>7608</v>
      </c>
      <c r="J1680" s="6" t="s">
        <v>8</v>
      </c>
      <c r="K1680" s="6" t="s">
        <v>7609</v>
      </c>
      <c r="L1680" s="2" t="s">
        <v>19</v>
      </c>
      <c r="M1680" s="6" t="s">
        <v>7610</v>
      </c>
      <c r="N1680" s="6" t="s">
        <v>7611</v>
      </c>
      <c r="O1680" s="6" t="s">
        <v>7612</v>
      </c>
      <c r="P1680" s="6" t="s">
        <v>918</v>
      </c>
    </row>
    <row r="1681" spans="1:16" ht="56" x14ac:dyDescent="0.35">
      <c r="A1681" s="6" t="s">
        <v>7613</v>
      </c>
      <c r="B1681" s="6" t="s">
        <v>1</v>
      </c>
      <c r="C1681" s="6" t="s">
        <v>2</v>
      </c>
      <c r="D1681" s="24" t="s">
        <v>7605</v>
      </c>
      <c r="E1681" s="6" t="s">
        <v>7614</v>
      </c>
      <c r="F1681" s="24" t="s">
        <v>7615</v>
      </c>
      <c r="G1681" s="6">
        <v>3</v>
      </c>
      <c r="H1681" s="6" t="s">
        <v>141</v>
      </c>
      <c r="I1681" s="6" t="s">
        <v>7608</v>
      </c>
      <c r="J1681" s="6" t="s">
        <v>8</v>
      </c>
      <c r="K1681" s="6" t="s">
        <v>10490</v>
      </c>
      <c r="L1681" s="2" t="s">
        <v>19</v>
      </c>
      <c r="M1681" s="6" t="s">
        <v>7616</v>
      </c>
      <c r="N1681" s="6" t="s">
        <v>7611</v>
      </c>
      <c r="O1681" s="6" t="s">
        <v>7612</v>
      </c>
      <c r="P1681" s="6" t="s">
        <v>918</v>
      </c>
    </row>
    <row r="1682" spans="1:16" ht="42" x14ac:dyDescent="0.35">
      <c r="A1682" s="6" t="s">
        <v>7617</v>
      </c>
      <c r="B1682" s="6" t="s">
        <v>1</v>
      </c>
      <c r="C1682" s="6" t="s">
        <v>2</v>
      </c>
      <c r="D1682" s="24" t="s">
        <v>7605</v>
      </c>
      <c r="E1682" s="6" t="s">
        <v>7618</v>
      </c>
      <c r="F1682" s="24" t="s">
        <v>7619</v>
      </c>
      <c r="G1682" s="6">
        <v>3</v>
      </c>
      <c r="H1682" s="6" t="s">
        <v>141</v>
      </c>
      <c r="I1682" s="6" t="s">
        <v>7608</v>
      </c>
      <c r="J1682" s="6" t="s">
        <v>8</v>
      </c>
      <c r="K1682" s="6" t="s">
        <v>7620</v>
      </c>
      <c r="L1682" s="2" t="s">
        <v>19</v>
      </c>
      <c r="M1682" s="6" t="s">
        <v>7621</v>
      </c>
      <c r="N1682" s="6" t="s">
        <v>7622</v>
      </c>
      <c r="O1682" s="6" t="s">
        <v>7612</v>
      </c>
      <c r="P1682" s="6" t="s">
        <v>918</v>
      </c>
    </row>
    <row r="1683" spans="1:16" ht="42" x14ac:dyDescent="0.35">
      <c r="A1683" s="6" t="s">
        <v>7623</v>
      </c>
      <c r="B1683" s="6" t="s">
        <v>1</v>
      </c>
      <c r="C1683" s="6" t="s">
        <v>2</v>
      </c>
      <c r="D1683" s="24" t="s">
        <v>7605</v>
      </c>
      <c r="E1683" s="6" t="s">
        <v>7624</v>
      </c>
      <c r="F1683" s="24" t="s">
        <v>7625</v>
      </c>
      <c r="G1683" s="6">
        <v>3</v>
      </c>
      <c r="H1683" s="6" t="s">
        <v>141</v>
      </c>
      <c r="I1683" s="6" t="s">
        <v>7608</v>
      </c>
      <c r="J1683" s="6" t="s">
        <v>8</v>
      </c>
      <c r="K1683" s="6" t="s">
        <v>7626</v>
      </c>
      <c r="L1683" s="2" t="s">
        <v>19</v>
      </c>
      <c r="M1683" s="6" t="s">
        <v>7627</v>
      </c>
      <c r="N1683" s="6" t="s">
        <v>7628</v>
      </c>
      <c r="O1683" s="6" t="s">
        <v>7612</v>
      </c>
      <c r="P1683" s="6" t="s">
        <v>918</v>
      </c>
    </row>
    <row r="1684" spans="1:16" ht="28" x14ac:dyDescent="0.35">
      <c r="A1684" s="6" t="s">
        <v>7629</v>
      </c>
      <c r="B1684" s="6" t="s">
        <v>1</v>
      </c>
      <c r="C1684" s="6" t="s">
        <v>2</v>
      </c>
      <c r="D1684" s="24" t="s">
        <v>7605</v>
      </c>
      <c r="E1684" s="6" t="s">
        <v>7630</v>
      </c>
      <c r="F1684" s="24" t="s">
        <v>7631</v>
      </c>
      <c r="G1684" s="6">
        <v>3</v>
      </c>
      <c r="H1684" s="6" t="s">
        <v>141</v>
      </c>
      <c r="I1684" s="6" t="s">
        <v>7608</v>
      </c>
      <c r="J1684" s="6" t="s">
        <v>8</v>
      </c>
      <c r="K1684" s="6" t="s">
        <v>7632</v>
      </c>
      <c r="L1684" s="2" t="s">
        <v>10890</v>
      </c>
      <c r="M1684" s="6" t="s">
        <v>7633</v>
      </c>
      <c r="N1684" s="6" t="s">
        <v>7634</v>
      </c>
      <c r="O1684" s="6" t="s">
        <v>7612</v>
      </c>
      <c r="P1684" s="6" t="s">
        <v>918</v>
      </c>
    </row>
    <row r="1685" spans="1:16" x14ac:dyDescent="0.35">
      <c r="A1685" s="6" t="s">
        <v>7635</v>
      </c>
      <c r="B1685" s="6" t="s">
        <v>1</v>
      </c>
      <c r="C1685" s="6" t="s">
        <v>2</v>
      </c>
      <c r="D1685" s="24" t="s">
        <v>7605</v>
      </c>
      <c r="E1685" s="6" t="s">
        <v>7636</v>
      </c>
      <c r="F1685" s="24" t="s">
        <v>7637</v>
      </c>
      <c r="G1685" s="6">
        <v>3</v>
      </c>
      <c r="H1685" s="6" t="s">
        <v>141</v>
      </c>
      <c r="I1685" s="6" t="s">
        <v>7608</v>
      </c>
      <c r="J1685" s="6" t="s">
        <v>8</v>
      </c>
      <c r="K1685" s="6" t="s">
        <v>7638</v>
      </c>
      <c r="L1685" s="2" t="s">
        <v>10</v>
      </c>
      <c r="M1685" s="6" t="s">
        <v>7639</v>
      </c>
      <c r="N1685" s="6" t="s">
        <v>7628</v>
      </c>
      <c r="O1685" s="6" t="s">
        <v>7612</v>
      </c>
      <c r="P1685" s="6" t="s">
        <v>918</v>
      </c>
    </row>
    <row r="1686" spans="1:16" ht="28" x14ac:dyDescent="0.35">
      <c r="A1686" s="6" t="s">
        <v>7640</v>
      </c>
      <c r="B1686" s="6" t="s">
        <v>1</v>
      </c>
      <c r="C1686" s="6" t="s">
        <v>2</v>
      </c>
      <c r="D1686" s="24" t="s">
        <v>7605</v>
      </c>
      <c r="E1686" s="6" t="s">
        <v>7614</v>
      </c>
      <c r="F1686" s="24" t="s">
        <v>7641</v>
      </c>
      <c r="G1686" s="6">
        <v>3</v>
      </c>
      <c r="H1686" s="6" t="s">
        <v>141</v>
      </c>
      <c r="I1686" s="6" t="s">
        <v>7608</v>
      </c>
      <c r="J1686" s="6" t="s">
        <v>8</v>
      </c>
      <c r="K1686" s="6" t="s">
        <v>7642</v>
      </c>
      <c r="L1686" s="2" t="s">
        <v>32</v>
      </c>
      <c r="M1686" s="6" t="s">
        <v>7643</v>
      </c>
      <c r="N1686" s="6" t="s">
        <v>7175</v>
      </c>
      <c r="O1686" s="6" t="s">
        <v>7612</v>
      </c>
      <c r="P1686" s="6" t="s">
        <v>918</v>
      </c>
    </row>
    <row r="1687" spans="1:16" x14ac:dyDescent="0.35">
      <c r="A1687" s="6" t="s">
        <v>7644</v>
      </c>
      <c r="B1687" s="6" t="s">
        <v>1</v>
      </c>
      <c r="C1687" s="6" t="s">
        <v>2</v>
      </c>
      <c r="D1687" s="24" t="s">
        <v>7605</v>
      </c>
      <c r="E1687" s="6" t="s">
        <v>7636</v>
      </c>
      <c r="F1687" s="24" t="s">
        <v>7645</v>
      </c>
      <c r="G1687" s="6">
        <v>3</v>
      </c>
      <c r="H1687" s="6" t="s">
        <v>141</v>
      </c>
      <c r="I1687" s="6" t="s">
        <v>7608</v>
      </c>
      <c r="J1687" s="6" t="s">
        <v>8</v>
      </c>
      <c r="K1687" s="6" t="s">
        <v>7646</v>
      </c>
      <c r="L1687" s="2" t="s">
        <v>10</v>
      </c>
      <c r="M1687" s="6" t="s">
        <v>7647</v>
      </c>
      <c r="N1687" s="6" t="s">
        <v>7175</v>
      </c>
      <c r="O1687" s="6" t="s">
        <v>7612</v>
      </c>
      <c r="P1687" s="6" t="s">
        <v>918</v>
      </c>
    </row>
    <row r="1688" spans="1:16" ht="28" x14ac:dyDescent="0.35">
      <c r="A1688" s="6" t="s">
        <v>7648</v>
      </c>
      <c r="B1688" s="6" t="s">
        <v>42</v>
      </c>
      <c r="C1688" s="6" t="s">
        <v>43</v>
      </c>
      <c r="D1688" s="24" t="s">
        <v>7649</v>
      </c>
      <c r="E1688" s="6" t="s">
        <v>7650</v>
      </c>
      <c r="F1688" s="24" t="s">
        <v>7651</v>
      </c>
      <c r="G1688" s="2">
        <v>1</v>
      </c>
      <c r="H1688" s="2" t="s">
        <v>1313</v>
      </c>
      <c r="I1688" s="6" t="s">
        <v>47</v>
      </c>
      <c r="J1688" s="6" t="s">
        <v>8</v>
      </c>
      <c r="K1688" s="6" t="s">
        <v>7652</v>
      </c>
      <c r="L1688" s="2" t="s">
        <v>19</v>
      </c>
      <c r="M1688" s="6" t="s">
        <v>306</v>
      </c>
      <c r="N1688" s="24"/>
      <c r="O1688" s="6" t="s">
        <v>7653</v>
      </c>
      <c r="P1688" s="24" t="s">
        <v>918</v>
      </c>
    </row>
    <row r="1689" spans="1:16" ht="126" x14ac:dyDescent="0.35">
      <c r="A1689" s="6" t="s">
        <v>7654</v>
      </c>
      <c r="B1689" s="6" t="s">
        <v>42</v>
      </c>
      <c r="C1689" s="6" t="s">
        <v>43</v>
      </c>
      <c r="D1689" s="24" t="s">
        <v>7649</v>
      </c>
      <c r="E1689" s="6" t="s">
        <v>7655</v>
      </c>
      <c r="F1689" s="24" t="s">
        <v>7656</v>
      </c>
      <c r="G1689" s="2">
        <v>1</v>
      </c>
      <c r="H1689" s="2" t="s">
        <v>1313</v>
      </c>
      <c r="I1689" s="6" t="s">
        <v>47</v>
      </c>
      <c r="J1689" s="6" t="s">
        <v>8</v>
      </c>
      <c r="K1689" s="6" t="s">
        <v>7657</v>
      </c>
      <c r="L1689" s="2" t="s">
        <v>19</v>
      </c>
      <c r="M1689" s="6" t="s">
        <v>7658</v>
      </c>
      <c r="N1689" s="24"/>
      <c r="O1689" s="6" t="s">
        <v>7653</v>
      </c>
      <c r="P1689" s="24" t="s">
        <v>918</v>
      </c>
    </row>
    <row r="1690" spans="1:16" ht="196" x14ac:dyDescent="0.35">
      <c r="A1690" s="6" t="s">
        <v>7659</v>
      </c>
      <c r="B1690" s="6" t="s">
        <v>42</v>
      </c>
      <c r="C1690" s="6" t="s">
        <v>43</v>
      </c>
      <c r="D1690" s="24" t="s">
        <v>7649</v>
      </c>
      <c r="E1690" s="6" t="s">
        <v>7655</v>
      </c>
      <c r="F1690" s="24" t="s">
        <v>7656</v>
      </c>
      <c r="G1690" s="2">
        <v>1</v>
      </c>
      <c r="H1690" s="2" t="s">
        <v>1313</v>
      </c>
      <c r="I1690" s="6" t="s">
        <v>47</v>
      </c>
      <c r="J1690" s="6" t="s">
        <v>8</v>
      </c>
      <c r="K1690" s="6" t="s">
        <v>7657</v>
      </c>
      <c r="L1690" s="2" t="s">
        <v>19</v>
      </c>
      <c r="M1690" s="6" t="s">
        <v>7658</v>
      </c>
      <c r="N1690" s="24"/>
      <c r="O1690" s="24" t="s">
        <v>7653</v>
      </c>
      <c r="P1690" s="24" t="s">
        <v>918</v>
      </c>
    </row>
    <row r="1691" spans="1:16" ht="196" x14ac:dyDescent="0.35">
      <c r="A1691" s="6" t="s">
        <v>7660</v>
      </c>
      <c r="B1691" s="6" t="s">
        <v>42</v>
      </c>
      <c r="C1691" s="6" t="s">
        <v>43</v>
      </c>
      <c r="D1691" s="24" t="s">
        <v>7649</v>
      </c>
      <c r="E1691" s="6" t="s">
        <v>7661</v>
      </c>
      <c r="F1691" s="24" t="s">
        <v>7662</v>
      </c>
      <c r="G1691" s="2">
        <v>1</v>
      </c>
      <c r="H1691" s="2" t="s">
        <v>1313</v>
      </c>
      <c r="I1691" s="6" t="s">
        <v>47</v>
      </c>
      <c r="J1691" s="6" t="s">
        <v>8</v>
      </c>
      <c r="K1691" s="6" t="s">
        <v>7663</v>
      </c>
      <c r="L1691" s="2" t="s">
        <v>19</v>
      </c>
      <c r="M1691" s="6" t="s">
        <v>7664</v>
      </c>
      <c r="N1691" s="24"/>
      <c r="O1691" s="24" t="s">
        <v>7653</v>
      </c>
      <c r="P1691" s="24" t="s">
        <v>918</v>
      </c>
    </row>
    <row r="1692" spans="1:16" ht="196" x14ac:dyDescent="0.35">
      <c r="A1692" s="6" t="s">
        <v>7665</v>
      </c>
      <c r="B1692" s="6" t="s">
        <v>42</v>
      </c>
      <c r="C1692" s="6" t="s">
        <v>43</v>
      </c>
      <c r="D1692" s="24" t="s">
        <v>7649</v>
      </c>
      <c r="E1692" s="6" t="s">
        <v>7666</v>
      </c>
      <c r="F1692" s="24" t="s">
        <v>7667</v>
      </c>
      <c r="G1692" s="2">
        <v>1</v>
      </c>
      <c r="H1692" s="2" t="s">
        <v>1313</v>
      </c>
      <c r="I1692" s="6" t="s">
        <v>47</v>
      </c>
      <c r="J1692" s="6" t="s">
        <v>8</v>
      </c>
      <c r="K1692" s="6" t="s">
        <v>7668</v>
      </c>
      <c r="L1692" s="2" t="s">
        <v>19</v>
      </c>
      <c r="M1692" s="6" t="s">
        <v>306</v>
      </c>
      <c r="N1692" s="24"/>
      <c r="O1692" s="24" t="s">
        <v>7653</v>
      </c>
      <c r="P1692" s="24" t="s">
        <v>918</v>
      </c>
    </row>
    <row r="1693" spans="1:16" ht="196" x14ac:dyDescent="0.35">
      <c r="A1693" s="6" t="s">
        <v>7669</v>
      </c>
      <c r="B1693" s="6" t="s">
        <v>42</v>
      </c>
      <c r="C1693" s="6" t="s">
        <v>43</v>
      </c>
      <c r="D1693" s="24" t="s">
        <v>7649</v>
      </c>
      <c r="E1693" s="6" t="s">
        <v>7670</v>
      </c>
      <c r="F1693" s="24" t="s">
        <v>7671</v>
      </c>
      <c r="G1693" s="2">
        <v>1</v>
      </c>
      <c r="H1693" s="2" t="s">
        <v>1313</v>
      </c>
      <c r="I1693" s="6" t="s">
        <v>47</v>
      </c>
      <c r="J1693" s="6" t="s">
        <v>8</v>
      </c>
      <c r="K1693" s="6" t="s">
        <v>7672</v>
      </c>
      <c r="L1693" s="2" t="s">
        <v>19</v>
      </c>
      <c r="M1693" s="6" t="s">
        <v>1323</v>
      </c>
      <c r="N1693" s="24"/>
      <c r="O1693" s="24" t="s">
        <v>7653</v>
      </c>
      <c r="P1693" s="24" t="s">
        <v>918</v>
      </c>
    </row>
    <row r="1694" spans="1:16" ht="196" x14ac:dyDescent="0.35">
      <c r="A1694" s="6" t="s">
        <v>7673</v>
      </c>
      <c r="B1694" s="6" t="s">
        <v>42</v>
      </c>
      <c r="C1694" s="6" t="s">
        <v>43</v>
      </c>
      <c r="D1694" s="24" t="s">
        <v>7649</v>
      </c>
      <c r="E1694" s="6" t="s">
        <v>7674</v>
      </c>
      <c r="F1694" s="24" t="s">
        <v>7675</v>
      </c>
      <c r="G1694" s="2">
        <v>1</v>
      </c>
      <c r="H1694" s="2" t="s">
        <v>1313</v>
      </c>
      <c r="I1694" s="6" t="s">
        <v>47</v>
      </c>
      <c r="J1694" s="6" t="s">
        <v>8</v>
      </c>
      <c r="K1694" s="6" t="s">
        <v>7676</v>
      </c>
      <c r="L1694" s="2" t="s">
        <v>19</v>
      </c>
      <c r="M1694" s="6" t="s">
        <v>1323</v>
      </c>
      <c r="N1694" s="24"/>
      <c r="O1694" s="24" t="s">
        <v>7653</v>
      </c>
      <c r="P1694" s="24" t="s">
        <v>918</v>
      </c>
    </row>
    <row r="1695" spans="1:16" ht="196" x14ac:dyDescent="0.35">
      <c r="A1695" s="6" t="s">
        <v>7677</v>
      </c>
      <c r="B1695" s="6" t="s">
        <v>42</v>
      </c>
      <c r="C1695" s="6" t="s">
        <v>43</v>
      </c>
      <c r="D1695" s="24" t="s">
        <v>7649</v>
      </c>
      <c r="E1695" s="6" t="s">
        <v>7678</v>
      </c>
      <c r="F1695" s="24" t="s">
        <v>7679</v>
      </c>
      <c r="G1695" s="2">
        <v>1</v>
      </c>
      <c r="H1695" s="2" t="s">
        <v>1313</v>
      </c>
      <c r="I1695" s="6" t="s">
        <v>47</v>
      </c>
      <c r="J1695" s="6" t="s">
        <v>8</v>
      </c>
      <c r="K1695" s="6" t="s">
        <v>7680</v>
      </c>
      <c r="L1695" s="2" t="s">
        <v>19</v>
      </c>
      <c r="M1695" s="6" t="s">
        <v>793</v>
      </c>
      <c r="N1695" s="24"/>
      <c r="O1695" s="24" t="s">
        <v>7653</v>
      </c>
      <c r="P1695" s="24" t="s">
        <v>918</v>
      </c>
    </row>
    <row r="1696" spans="1:16" ht="42" x14ac:dyDescent="0.35">
      <c r="A1696" s="6" t="s">
        <v>7681</v>
      </c>
      <c r="B1696" s="6" t="s">
        <v>42</v>
      </c>
      <c r="C1696" s="6" t="s">
        <v>7682</v>
      </c>
      <c r="D1696" s="24" t="s">
        <v>7683</v>
      </c>
      <c r="E1696" s="6" t="s">
        <v>7684</v>
      </c>
      <c r="F1696" s="24" t="s">
        <v>7685</v>
      </c>
      <c r="G1696" s="2">
        <v>1</v>
      </c>
      <c r="H1696" s="6" t="s">
        <v>141</v>
      </c>
      <c r="I1696" s="6" t="s">
        <v>3826</v>
      </c>
      <c r="J1696" s="6" t="s">
        <v>8</v>
      </c>
      <c r="K1696" s="6" t="s">
        <v>7686</v>
      </c>
      <c r="L1696" s="24" t="s">
        <v>78</v>
      </c>
      <c r="M1696" s="6" t="s">
        <v>7687</v>
      </c>
      <c r="N1696" s="6" t="s">
        <v>2312</v>
      </c>
      <c r="O1696" s="6" t="s">
        <v>7688</v>
      </c>
      <c r="P1696" s="6" t="s">
        <v>2288</v>
      </c>
    </row>
    <row r="1697" spans="1:16" ht="42" x14ac:dyDescent="0.35">
      <c r="A1697" s="6" t="s">
        <v>7689</v>
      </c>
      <c r="B1697" s="6" t="s">
        <v>42</v>
      </c>
      <c r="C1697" s="6" t="s">
        <v>7682</v>
      </c>
      <c r="D1697" s="24" t="s">
        <v>7683</v>
      </c>
      <c r="E1697" s="6" t="s">
        <v>7684</v>
      </c>
      <c r="F1697" s="24" t="s">
        <v>7685</v>
      </c>
      <c r="G1697" s="2">
        <v>1</v>
      </c>
      <c r="H1697" s="6" t="s">
        <v>141</v>
      </c>
      <c r="I1697" s="6" t="s">
        <v>3826</v>
      </c>
      <c r="J1697" s="6" t="s">
        <v>8</v>
      </c>
      <c r="K1697" s="6" t="s">
        <v>7690</v>
      </c>
      <c r="L1697" s="2" t="s">
        <v>19</v>
      </c>
      <c r="M1697" s="6" t="s">
        <v>7691</v>
      </c>
      <c r="N1697" s="6" t="s">
        <v>2312</v>
      </c>
      <c r="O1697" s="6" t="s">
        <v>7688</v>
      </c>
      <c r="P1697" s="6" t="s">
        <v>2288</v>
      </c>
    </row>
    <row r="1698" spans="1:16" ht="42" x14ac:dyDescent="0.35">
      <c r="A1698" s="6" t="s">
        <v>7692</v>
      </c>
      <c r="B1698" s="6" t="s">
        <v>42</v>
      </c>
      <c r="C1698" s="6" t="s">
        <v>7682</v>
      </c>
      <c r="D1698" s="24" t="s">
        <v>7683</v>
      </c>
      <c r="E1698" s="6" t="s">
        <v>7684</v>
      </c>
      <c r="F1698" s="24" t="s">
        <v>7685</v>
      </c>
      <c r="G1698" s="2">
        <v>1</v>
      </c>
      <c r="H1698" s="6" t="s">
        <v>141</v>
      </c>
      <c r="I1698" s="6" t="s">
        <v>3826</v>
      </c>
      <c r="J1698" s="6" t="s">
        <v>8</v>
      </c>
      <c r="K1698" s="6" t="s">
        <v>7693</v>
      </c>
      <c r="L1698" s="2" t="s">
        <v>19</v>
      </c>
      <c r="M1698" s="6" t="s">
        <v>7694</v>
      </c>
      <c r="N1698" s="6" t="s">
        <v>2312</v>
      </c>
      <c r="O1698" s="6" t="s">
        <v>7688</v>
      </c>
      <c r="P1698" s="6" t="s">
        <v>2288</v>
      </c>
    </row>
    <row r="1699" spans="1:16" ht="42" x14ac:dyDescent="0.35">
      <c r="A1699" s="6" t="s">
        <v>7695</v>
      </c>
      <c r="B1699" s="6" t="s">
        <v>42</v>
      </c>
      <c r="C1699" s="6" t="s">
        <v>7682</v>
      </c>
      <c r="D1699" s="24" t="s">
        <v>7683</v>
      </c>
      <c r="E1699" s="6" t="s">
        <v>7684</v>
      </c>
      <c r="F1699" s="24" t="s">
        <v>7685</v>
      </c>
      <c r="G1699" s="2">
        <v>1</v>
      </c>
      <c r="H1699" s="6" t="s">
        <v>141</v>
      </c>
      <c r="I1699" s="6" t="s">
        <v>3826</v>
      </c>
      <c r="J1699" s="6" t="s">
        <v>8</v>
      </c>
      <c r="K1699" s="6" t="s">
        <v>7696</v>
      </c>
      <c r="L1699" s="2" t="s">
        <v>19</v>
      </c>
      <c r="M1699" s="6" t="s">
        <v>7697</v>
      </c>
      <c r="N1699" s="6" t="s">
        <v>2312</v>
      </c>
      <c r="O1699" s="6" t="s">
        <v>7688</v>
      </c>
      <c r="P1699" s="6" t="s">
        <v>2288</v>
      </c>
    </row>
    <row r="1700" spans="1:16" ht="42" x14ac:dyDescent="0.35">
      <c r="A1700" s="6" t="s">
        <v>7698</v>
      </c>
      <c r="B1700" s="6" t="s">
        <v>42</v>
      </c>
      <c r="C1700" s="6" t="s">
        <v>7682</v>
      </c>
      <c r="D1700" s="24" t="s">
        <v>7683</v>
      </c>
      <c r="E1700" s="6" t="s">
        <v>7684</v>
      </c>
      <c r="F1700" s="24" t="s">
        <v>7685</v>
      </c>
      <c r="G1700" s="2">
        <v>1</v>
      </c>
      <c r="H1700" s="6" t="s">
        <v>141</v>
      </c>
      <c r="I1700" s="6" t="s">
        <v>3826</v>
      </c>
      <c r="J1700" s="6" t="s">
        <v>8</v>
      </c>
      <c r="K1700" s="6" t="s">
        <v>7699</v>
      </c>
      <c r="L1700" s="2" t="s">
        <v>19</v>
      </c>
      <c r="M1700" s="6" t="s">
        <v>7700</v>
      </c>
      <c r="N1700" s="6" t="s">
        <v>2312</v>
      </c>
      <c r="O1700" s="6" t="s">
        <v>7688</v>
      </c>
      <c r="P1700" s="6" t="s">
        <v>2288</v>
      </c>
    </row>
    <row r="1701" spans="1:16" ht="42" x14ac:dyDescent="0.35">
      <c r="A1701" s="6" t="s">
        <v>7701</v>
      </c>
      <c r="B1701" s="6" t="s">
        <v>42</v>
      </c>
      <c r="C1701" s="6" t="s">
        <v>7682</v>
      </c>
      <c r="D1701" s="24" t="s">
        <v>7683</v>
      </c>
      <c r="E1701" s="6" t="s">
        <v>7684</v>
      </c>
      <c r="F1701" s="24" t="s">
        <v>7685</v>
      </c>
      <c r="G1701" s="2">
        <v>1</v>
      </c>
      <c r="H1701" s="6" t="s">
        <v>141</v>
      </c>
      <c r="I1701" s="6" t="s">
        <v>3826</v>
      </c>
      <c r="J1701" s="6" t="s">
        <v>8</v>
      </c>
      <c r="K1701" s="6" t="s">
        <v>7702</v>
      </c>
      <c r="L1701" s="2" t="s">
        <v>19</v>
      </c>
      <c r="M1701" s="6" t="s">
        <v>7703</v>
      </c>
      <c r="N1701" s="6" t="s">
        <v>2312</v>
      </c>
      <c r="O1701" s="6" t="s">
        <v>7688</v>
      </c>
      <c r="P1701" s="6" t="s">
        <v>2288</v>
      </c>
    </row>
    <row r="1702" spans="1:16" ht="42" x14ac:dyDescent="0.35">
      <c r="A1702" s="6" t="s">
        <v>7704</v>
      </c>
      <c r="B1702" s="6" t="s">
        <v>42</v>
      </c>
      <c r="C1702" s="6" t="s">
        <v>7682</v>
      </c>
      <c r="D1702" s="24" t="s">
        <v>7683</v>
      </c>
      <c r="E1702" s="6" t="s">
        <v>7684</v>
      </c>
      <c r="F1702" s="24" t="s">
        <v>7685</v>
      </c>
      <c r="G1702" s="2">
        <v>1</v>
      </c>
      <c r="H1702" s="6" t="s">
        <v>141</v>
      </c>
      <c r="I1702" s="6" t="s">
        <v>3826</v>
      </c>
      <c r="J1702" s="6" t="s">
        <v>8</v>
      </c>
      <c r="K1702" s="6" t="s">
        <v>7705</v>
      </c>
      <c r="L1702" s="24" t="s">
        <v>78</v>
      </c>
      <c r="M1702" s="6" t="s">
        <v>7687</v>
      </c>
      <c r="N1702" s="6" t="s">
        <v>2312</v>
      </c>
      <c r="O1702" s="6" t="s">
        <v>7688</v>
      </c>
      <c r="P1702" s="6" t="s">
        <v>2288</v>
      </c>
    </row>
    <row r="1703" spans="1:16" ht="42" x14ac:dyDescent="0.35">
      <c r="A1703" s="6" t="s">
        <v>7706</v>
      </c>
      <c r="B1703" s="6" t="s">
        <v>42</v>
      </c>
      <c r="C1703" s="6" t="s">
        <v>7682</v>
      </c>
      <c r="D1703" s="24" t="s">
        <v>7683</v>
      </c>
      <c r="E1703" s="6" t="s">
        <v>7684</v>
      </c>
      <c r="F1703" s="24" t="s">
        <v>7685</v>
      </c>
      <c r="G1703" s="2">
        <v>1</v>
      </c>
      <c r="H1703" s="6" t="s">
        <v>141</v>
      </c>
      <c r="I1703" s="6" t="s">
        <v>3826</v>
      </c>
      <c r="J1703" s="6" t="s">
        <v>8</v>
      </c>
      <c r="K1703" s="6" t="s">
        <v>7707</v>
      </c>
      <c r="L1703" s="24" t="s">
        <v>78</v>
      </c>
      <c r="M1703" s="6" t="s">
        <v>7687</v>
      </c>
      <c r="N1703" s="6" t="s">
        <v>2312</v>
      </c>
      <c r="O1703" s="6" t="s">
        <v>7688</v>
      </c>
      <c r="P1703" s="6" t="s">
        <v>2288</v>
      </c>
    </row>
    <row r="1704" spans="1:16" ht="42" x14ac:dyDescent="0.35">
      <c r="A1704" s="6" t="s">
        <v>7708</v>
      </c>
      <c r="B1704" s="6" t="s">
        <v>42</v>
      </c>
      <c r="C1704" s="6" t="s">
        <v>7682</v>
      </c>
      <c r="D1704" s="24" t="s">
        <v>7683</v>
      </c>
      <c r="E1704" s="6" t="s">
        <v>7684</v>
      </c>
      <c r="F1704" s="24" t="s">
        <v>7685</v>
      </c>
      <c r="G1704" s="2">
        <v>1</v>
      </c>
      <c r="H1704" s="6" t="s">
        <v>141</v>
      </c>
      <c r="I1704" s="6" t="s">
        <v>3826</v>
      </c>
      <c r="J1704" s="6" t="s">
        <v>8</v>
      </c>
      <c r="K1704" s="6" t="s">
        <v>7709</v>
      </c>
      <c r="L1704" s="24" t="s">
        <v>78</v>
      </c>
      <c r="M1704" s="6" t="s">
        <v>7687</v>
      </c>
      <c r="N1704" s="6" t="s">
        <v>2312</v>
      </c>
      <c r="O1704" s="6" t="s">
        <v>7688</v>
      </c>
      <c r="P1704" s="6" t="s">
        <v>2288</v>
      </c>
    </row>
    <row r="1705" spans="1:16" ht="42" x14ac:dyDescent="0.35">
      <c r="A1705" s="6" t="s">
        <v>7710</v>
      </c>
      <c r="B1705" s="6" t="s">
        <v>42</v>
      </c>
      <c r="C1705" s="6" t="s">
        <v>7682</v>
      </c>
      <c r="D1705" s="24" t="s">
        <v>7683</v>
      </c>
      <c r="E1705" s="6" t="s">
        <v>7684</v>
      </c>
      <c r="F1705" s="24" t="s">
        <v>7685</v>
      </c>
      <c r="G1705" s="2">
        <v>1</v>
      </c>
      <c r="H1705" s="6" t="s">
        <v>141</v>
      </c>
      <c r="I1705" s="6" t="s">
        <v>3826</v>
      </c>
      <c r="J1705" s="6" t="s">
        <v>8</v>
      </c>
      <c r="K1705" s="6" t="s">
        <v>7711</v>
      </c>
      <c r="L1705" s="24" t="s">
        <v>78</v>
      </c>
      <c r="M1705" s="6" t="s">
        <v>7687</v>
      </c>
      <c r="N1705" s="6" t="s">
        <v>2312</v>
      </c>
      <c r="O1705" s="6" t="s">
        <v>7688</v>
      </c>
      <c r="P1705" s="6" t="s">
        <v>2288</v>
      </c>
    </row>
    <row r="1706" spans="1:16" ht="42" x14ac:dyDescent="0.35">
      <c r="A1706" s="6" t="s">
        <v>7712</v>
      </c>
      <c r="B1706" s="6" t="s">
        <v>1</v>
      </c>
      <c r="C1706" s="6" t="s">
        <v>385</v>
      </c>
      <c r="D1706" s="24" t="s">
        <v>7713</v>
      </c>
      <c r="E1706" s="6" t="s">
        <v>7714</v>
      </c>
      <c r="F1706" s="24" t="s">
        <v>7715</v>
      </c>
      <c r="G1706" s="2">
        <v>1</v>
      </c>
      <c r="H1706" s="6" t="s">
        <v>5718</v>
      </c>
      <c r="I1706" s="6" t="s">
        <v>7716</v>
      </c>
      <c r="J1706" s="6" t="s">
        <v>8</v>
      </c>
      <c r="K1706" s="6" t="s">
        <v>7717</v>
      </c>
      <c r="L1706" s="2" t="s">
        <v>19</v>
      </c>
      <c r="M1706" s="6" t="s">
        <v>7718</v>
      </c>
      <c r="N1706" s="6" t="s">
        <v>7719</v>
      </c>
      <c r="O1706" s="6" t="s">
        <v>200</v>
      </c>
      <c r="P1706" s="6" t="s">
        <v>7720</v>
      </c>
    </row>
    <row r="1707" spans="1:16" ht="28" x14ac:dyDescent="0.35">
      <c r="A1707" s="6" t="s">
        <v>7721</v>
      </c>
      <c r="B1707" s="6" t="s">
        <v>1</v>
      </c>
      <c r="C1707" s="6" t="s">
        <v>385</v>
      </c>
      <c r="D1707" s="24" t="s">
        <v>7713</v>
      </c>
      <c r="E1707" s="6" t="s">
        <v>7722</v>
      </c>
      <c r="F1707" s="24" t="s">
        <v>7723</v>
      </c>
      <c r="G1707" s="2">
        <v>1</v>
      </c>
      <c r="H1707" s="6" t="s">
        <v>5718</v>
      </c>
      <c r="I1707" s="6" t="s">
        <v>7716</v>
      </c>
      <c r="J1707" s="6" t="s">
        <v>8</v>
      </c>
      <c r="K1707" s="6" t="s">
        <v>7724</v>
      </c>
      <c r="L1707" s="2" t="s">
        <v>19</v>
      </c>
      <c r="M1707" s="6" t="s">
        <v>7725</v>
      </c>
      <c r="N1707" s="6" t="s">
        <v>7726</v>
      </c>
      <c r="O1707" s="6" t="s">
        <v>200</v>
      </c>
      <c r="P1707" s="6" t="s">
        <v>7720</v>
      </c>
    </row>
    <row r="1708" spans="1:16" ht="28" x14ac:dyDescent="0.35">
      <c r="A1708" s="6" t="s">
        <v>7727</v>
      </c>
      <c r="B1708" s="6" t="s">
        <v>1</v>
      </c>
      <c r="C1708" s="6" t="s">
        <v>385</v>
      </c>
      <c r="D1708" s="24" t="s">
        <v>7713</v>
      </c>
      <c r="E1708" s="6" t="s">
        <v>7728</v>
      </c>
      <c r="F1708" s="24" t="s">
        <v>7729</v>
      </c>
      <c r="G1708" s="2">
        <v>1</v>
      </c>
      <c r="H1708" s="6" t="s">
        <v>5718</v>
      </c>
      <c r="I1708" s="6" t="s">
        <v>7716</v>
      </c>
      <c r="J1708" s="6" t="s">
        <v>8</v>
      </c>
      <c r="K1708" s="6" t="s">
        <v>7730</v>
      </c>
      <c r="L1708" s="2" t="s">
        <v>19</v>
      </c>
      <c r="M1708" s="6" t="s">
        <v>7731</v>
      </c>
      <c r="N1708" s="6" t="s">
        <v>7732</v>
      </c>
      <c r="O1708" s="6" t="s">
        <v>200</v>
      </c>
      <c r="P1708" s="6" t="s">
        <v>7720</v>
      </c>
    </row>
    <row r="1709" spans="1:16" ht="42" x14ac:dyDescent="0.35">
      <c r="A1709" s="6" t="s">
        <v>7733</v>
      </c>
      <c r="B1709" s="6" t="s">
        <v>1</v>
      </c>
      <c r="C1709" s="6" t="s">
        <v>385</v>
      </c>
      <c r="D1709" s="24" t="s">
        <v>7713</v>
      </c>
      <c r="E1709" s="6" t="s">
        <v>7734</v>
      </c>
      <c r="F1709" s="24" t="s">
        <v>7735</v>
      </c>
      <c r="G1709" s="2">
        <v>1</v>
      </c>
      <c r="H1709" s="6" t="s">
        <v>5718</v>
      </c>
      <c r="I1709" s="6" t="s">
        <v>7716</v>
      </c>
      <c r="J1709" s="6" t="s">
        <v>8</v>
      </c>
      <c r="K1709" s="6" t="s">
        <v>7736</v>
      </c>
      <c r="L1709" s="2" t="s">
        <v>19</v>
      </c>
      <c r="M1709" s="6" t="s">
        <v>7725</v>
      </c>
      <c r="N1709" s="6" t="s">
        <v>7719</v>
      </c>
      <c r="O1709" s="6" t="s">
        <v>200</v>
      </c>
      <c r="P1709" s="6" t="s">
        <v>7720</v>
      </c>
    </row>
    <row r="1710" spans="1:16" ht="28" x14ac:dyDescent="0.35">
      <c r="A1710" s="6" t="s">
        <v>7737</v>
      </c>
      <c r="B1710" s="6" t="s">
        <v>1</v>
      </c>
      <c r="C1710" s="6" t="s">
        <v>385</v>
      </c>
      <c r="D1710" s="24" t="s">
        <v>7713</v>
      </c>
      <c r="E1710" s="6" t="s">
        <v>7738</v>
      </c>
      <c r="F1710" s="24" t="s">
        <v>7739</v>
      </c>
      <c r="G1710" s="2">
        <v>1</v>
      </c>
      <c r="H1710" s="6" t="s">
        <v>5718</v>
      </c>
      <c r="I1710" s="6" t="s">
        <v>7716</v>
      </c>
      <c r="J1710" s="6" t="s">
        <v>8</v>
      </c>
      <c r="K1710" s="6" t="s">
        <v>7740</v>
      </c>
      <c r="L1710" s="2" t="s">
        <v>19</v>
      </c>
      <c r="M1710" s="6" t="s">
        <v>7741</v>
      </c>
      <c r="N1710" s="6" t="s">
        <v>7742</v>
      </c>
      <c r="O1710" s="6" t="s">
        <v>200</v>
      </c>
      <c r="P1710" s="6" t="s">
        <v>7720</v>
      </c>
    </row>
    <row r="1711" spans="1:16" x14ac:dyDescent="0.35">
      <c r="A1711" s="6" t="s">
        <v>7743</v>
      </c>
      <c r="B1711" s="6" t="s">
        <v>1</v>
      </c>
      <c r="C1711" s="6" t="s">
        <v>385</v>
      </c>
      <c r="D1711" s="24" t="s">
        <v>7713</v>
      </c>
      <c r="E1711" s="6" t="s">
        <v>7744</v>
      </c>
      <c r="F1711" s="24" t="s">
        <v>7745</v>
      </c>
      <c r="G1711" s="2">
        <v>1</v>
      </c>
      <c r="H1711" s="6" t="s">
        <v>5718</v>
      </c>
      <c r="I1711" s="6" t="s">
        <v>7716</v>
      </c>
      <c r="J1711" s="6" t="s">
        <v>8</v>
      </c>
      <c r="K1711" s="6" t="s">
        <v>7746</v>
      </c>
      <c r="L1711" s="2" t="s">
        <v>19</v>
      </c>
      <c r="M1711" s="6" t="s">
        <v>7741</v>
      </c>
      <c r="N1711" s="6" t="s">
        <v>7742</v>
      </c>
      <c r="O1711" s="6" t="s">
        <v>200</v>
      </c>
      <c r="P1711" s="6" t="s">
        <v>7720</v>
      </c>
    </row>
    <row r="1712" spans="1:16" ht="28" x14ac:dyDescent="0.35">
      <c r="A1712" s="6" t="s">
        <v>7747</v>
      </c>
      <c r="B1712" s="6" t="s">
        <v>1</v>
      </c>
      <c r="C1712" s="6" t="s">
        <v>385</v>
      </c>
      <c r="D1712" s="24" t="s">
        <v>7713</v>
      </c>
      <c r="E1712" s="6" t="s">
        <v>7748</v>
      </c>
      <c r="F1712" s="24" t="s">
        <v>7749</v>
      </c>
      <c r="G1712" s="2">
        <v>1</v>
      </c>
      <c r="H1712" s="6" t="s">
        <v>5718</v>
      </c>
      <c r="I1712" s="6" t="s">
        <v>7716</v>
      </c>
      <c r="J1712" s="6" t="s">
        <v>8</v>
      </c>
      <c r="K1712" s="6" t="s">
        <v>7750</v>
      </c>
      <c r="L1712" s="2" t="s">
        <v>19</v>
      </c>
      <c r="M1712" s="6" t="s">
        <v>7718</v>
      </c>
      <c r="N1712" s="6" t="s">
        <v>7742</v>
      </c>
      <c r="O1712" s="6" t="s">
        <v>200</v>
      </c>
      <c r="P1712" s="6" t="s">
        <v>7720</v>
      </c>
    </row>
    <row r="1713" spans="1:16" ht="28" x14ac:dyDescent="0.35">
      <c r="A1713" s="6" t="s">
        <v>7751</v>
      </c>
      <c r="B1713" s="6" t="s">
        <v>1</v>
      </c>
      <c r="C1713" s="6" t="s">
        <v>385</v>
      </c>
      <c r="D1713" s="24" t="s">
        <v>7713</v>
      </c>
      <c r="E1713" s="6" t="s">
        <v>7752</v>
      </c>
      <c r="F1713" s="24" t="s">
        <v>7753</v>
      </c>
      <c r="G1713" s="2">
        <v>1</v>
      </c>
      <c r="H1713" s="6" t="s">
        <v>5718</v>
      </c>
      <c r="I1713" s="6" t="s">
        <v>7716</v>
      </c>
      <c r="J1713" s="6" t="s">
        <v>8</v>
      </c>
      <c r="K1713" s="6" t="s">
        <v>7754</v>
      </c>
      <c r="L1713" s="2" t="s">
        <v>19</v>
      </c>
      <c r="M1713" s="6" t="s">
        <v>7755</v>
      </c>
      <c r="N1713" s="6" t="s">
        <v>7742</v>
      </c>
      <c r="O1713" s="6" t="s">
        <v>200</v>
      </c>
      <c r="P1713" s="6" t="s">
        <v>7720</v>
      </c>
    </row>
    <row r="1714" spans="1:16" ht="28" x14ac:dyDescent="0.35">
      <c r="A1714" s="6" t="s">
        <v>7756</v>
      </c>
      <c r="B1714" s="6" t="s">
        <v>1</v>
      </c>
      <c r="C1714" s="6" t="s">
        <v>385</v>
      </c>
      <c r="D1714" s="24" t="s">
        <v>7713</v>
      </c>
      <c r="E1714" s="6" t="s">
        <v>7757</v>
      </c>
      <c r="F1714" s="24" t="s">
        <v>7758</v>
      </c>
      <c r="G1714" s="2">
        <v>1</v>
      </c>
      <c r="H1714" s="6" t="s">
        <v>5718</v>
      </c>
      <c r="I1714" s="6" t="s">
        <v>7716</v>
      </c>
      <c r="J1714" s="6" t="s">
        <v>8</v>
      </c>
      <c r="K1714" s="6" t="s">
        <v>7759</v>
      </c>
      <c r="L1714" s="2" t="s">
        <v>19</v>
      </c>
      <c r="M1714" s="6" t="s">
        <v>7760</v>
      </c>
      <c r="N1714" s="6" t="s">
        <v>7742</v>
      </c>
      <c r="O1714" s="6" t="s">
        <v>200</v>
      </c>
      <c r="P1714" s="6" t="s">
        <v>7720</v>
      </c>
    </row>
    <row r="1715" spans="1:16" ht="28" x14ac:dyDescent="0.35">
      <c r="A1715" s="6" t="s">
        <v>7761</v>
      </c>
      <c r="B1715" s="6" t="s">
        <v>1</v>
      </c>
      <c r="C1715" s="6" t="s">
        <v>385</v>
      </c>
      <c r="D1715" s="24" t="s">
        <v>7713</v>
      </c>
      <c r="E1715" s="6" t="s">
        <v>7762</v>
      </c>
      <c r="F1715" s="24" t="s">
        <v>7763</v>
      </c>
      <c r="G1715" s="2">
        <v>1</v>
      </c>
      <c r="H1715" s="6" t="s">
        <v>5718</v>
      </c>
      <c r="I1715" s="6" t="s">
        <v>7716</v>
      </c>
      <c r="J1715" s="6" t="s">
        <v>8</v>
      </c>
      <c r="K1715" s="6" t="s">
        <v>7764</v>
      </c>
      <c r="L1715" s="2" t="s">
        <v>19</v>
      </c>
      <c r="M1715" s="6" t="s">
        <v>7765</v>
      </c>
      <c r="N1715" s="6" t="s">
        <v>7766</v>
      </c>
      <c r="O1715" s="6" t="s">
        <v>200</v>
      </c>
      <c r="P1715" s="6" t="s">
        <v>7720</v>
      </c>
    </row>
    <row r="1716" spans="1:16" ht="28" x14ac:dyDescent="0.35">
      <c r="A1716" s="6" t="s">
        <v>7767</v>
      </c>
      <c r="B1716" s="6" t="s">
        <v>1</v>
      </c>
      <c r="C1716" s="6" t="s">
        <v>385</v>
      </c>
      <c r="D1716" s="24" t="s">
        <v>7713</v>
      </c>
      <c r="E1716" s="6" t="s">
        <v>7768</v>
      </c>
      <c r="F1716" s="24" t="s">
        <v>7769</v>
      </c>
      <c r="G1716" s="2">
        <v>1</v>
      </c>
      <c r="H1716" s="6" t="s">
        <v>5718</v>
      </c>
      <c r="I1716" s="6" t="s">
        <v>7716</v>
      </c>
      <c r="J1716" s="6" t="s">
        <v>8</v>
      </c>
      <c r="K1716" s="6" t="s">
        <v>7770</v>
      </c>
      <c r="L1716" s="2" t="s">
        <v>19</v>
      </c>
      <c r="M1716" s="6" t="s">
        <v>7741</v>
      </c>
      <c r="N1716" s="6" t="s">
        <v>7742</v>
      </c>
      <c r="O1716" s="6" t="s">
        <v>200</v>
      </c>
      <c r="P1716" s="6" t="s">
        <v>7720</v>
      </c>
    </row>
    <row r="1717" spans="1:16" ht="28" x14ac:dyDescent="0.35">
      <c r="A1717" s="6" t="s">
        <v>7771</v>
      </c>
      <c r="B1717" s="6" t="s">
        <v>1</v>
      </c>
      <c r="C1717" s="6" t="s">
        <v>385</v>
      </c>
      <c r="D1717" s="24" t="s">
        <v>7713</v>
      </c>
      <c r="E1717" s="6" t="s">
        <v>7748</v>
      </c>
      <c r="F1717" s="24" t="s">
        <v>7772</v>
      </c>
      <c r="G1717" s="2">
        <v>1</v>
      </c>
      <c r="H1717" s="6" t="s">
        <v>5718</v>
      </c>
      <c r="I1717" s="6" t="s">
        <v>7716</v>
      </c>
      <c r="J1717" s="6" t="s">
        <v>8</v>
      </c>
      <c r="K1717" s="6" t="s">
        <v>7773</v>
      </c>
      <c r="L1717" s="2" t="s">
        <v>19</v>
      </c>
      <c r="M1717" s="6" t="s">
        <v>7774</v>
      </c>
      <c r="N1717" s="6" t="s">
        <v>7742</v>
      </c>
      <c r="O1717" s="6" t="s">
        <v>200</v>
      </c>
      <c r="P1717" s="6" t="s">
        <v>7720</v>
      </c>
    </row>
    <row r="1718" spans="1:16" ht="28" x14ac:dyDescent="0.35">
      <c r="A1718" s="6" t="s">
        <v>7775</v>
      </c>
      <c r="B1718" s="6" t="s">
        <v>1</v>
      </c>
      <c r="C1718" s="6" t="s">
        <v>385</v>
      </c>
      <c r="D1718" s="24" t="s">
        <v>7713</v>
      </c>
      <c r="E1718" s="6" t="s">
        <v>7776</v>
      </c>
      <c r="F1718" s="24" t="s">
        <v>7777</v>
      </c>
      <c r="G1718" s="2">
        <v>1</v>
      </c>
      <c r="H1718" s="6" t="s">
        <v>5718</v>
      </c>
      <c r="I1718" s="6" t="s">
        <v>7716</v>
      </c>
      <c r="J1718" s="6" t="s">
        <v>8</v>
      </c>
      <c r="K1718" s="6" t="s">
        <v>7778</v>
      </c>
      <c r="L1718" s="2" t="s">
        <v>19</v>
      </c>
      <c r="M1718" s="6" t="s">
        <v>7741</v>
      </c>
      <c r="N1718" s="6" t="s">
        <v>7779</v>
      </c>
      <c r="O1718" s="6" t="s">
        <v>200</v>
      </c>
      <c r="P1718" s="6" t="s">
        <v>7720</v>
      </c>
    </row>
    <row r="1719" spans="1:16" x14ac:dyDescent="0.35">
      <c r="A1719" s="6" t="s">
        <v>7780</v>
      </c>
      <c r="B1719" s="6" t="s">
        <v>1</v>
      </c>
      <c r="C1719" s="6" t="s">
        <v>385</v>
      </c>
      <c r="D1719" s="24" t="s">
        <v>7713</v>
      </c>
      <c r="E1719" s="6" t="s">
        <v>7722</v>
      </c>
      <c r="F1719" s="24" t="s">
        <v>7781</v>
      </c>
      <c r="G1719" s="2">
        <v>1</v>
      </c>
      <c r="H1719" s="6" t="s">
        <v>5718</v>
      </c>
      <c r="I1719" s="6" t="s">
        <v>7716</v>
      </c>
      <c r="J1719" s="6" t="s">
        <v>8</v>
      </c>
      <c r="K1719" s="6" t="s">
        <v>7782</v>
      </c>
      <c r="L1719" s="2" t="s">
        <v>19</v>
      </c>
      <c r="M1719" s="6" t="s">
        <v>7783</v>
      </c>
      <c r="N1719" s="6" t="s">
        <v>7784</v>
      </c>
      <c r="O1719" s="6" t="s">
        <v>200</v>
      </c>
      <c r="P1719" s="6" t="s">
        <v>7720</v>
      </c>
    </row>
    <row r="1720" spans="1:16" ht="28" x14ac:dyDescent="0.35">
      <c r="A1720" s="6" t="s">
        <v>7785</v>
      </c>
      <c r="B1720" s="6" t="s">
        <v>1</v>
      </c>
      <c r="C1720" s="6" t="s">
        <v>385</v>
      </c>
      <c r="D1720" s="24" t="s">
        <v>7713</v>
      </c>
      <c r="E1720" s="6" t="s">
        <v>7786</v>
      </c>
      <c r="F1720" s="24" t="s">
        <v>7787</v>
      </c>
      <c r="G1720" s="2">
        <v>1</v>
      </c>
      <c r="H1720" s="6" t="s">
        <v>5718</v>
      </c>
      <c r="I1720" s="6" t="s">
        <v>7716</v>
      </c>
      <c r="J1720" s="6" t="s">
        <v>8</v>
      </c>
      <c r="K1720" s="6" t="s">
        <v>7788</v>
      </c>
      <c r="L1720" s="2" t="s">
        <v>19</v>
      </c>
      <c r="M1720" s="6" t="s">
        <v>7783</v>
      </c>
      <c r="N1720" s="6" t="s">
        <v>7742</v>
      </c>
      <c r="O1720" s="6" t="s">
        <v>200</v>
      </c>
      <c r="P1720" s="6" t="s">
        <v>7720</v>
      </c>
    </row>
    <row r="1721" spans="1:16" ht="84" x14ac:dyDescent="0.35">
      <c r="A1721" s="6" t="s">
        <v>7789</v>
      </c>
      <c r="B1721" s="6" t="s">
        <v>42</v>
      </c>
      <c r="C1721" s="6" t="s">
        <v>43</v>
      </c>
      <c r="D1721" s="24" t="s">
        <v>7790</v>
      </c>
      <c r="E1721" s="6" t="s">
        <v>5691</v>
      </c>
      <c r="F1721" s="24" t="s">
        <v>7791</v>
      </c>
      <c r="G1721" s="2">
        <v>1</v>
      </c>
      <c r="H1721" s="2" t="s">
        <v>1313</v>
      </c>
      <c r="I1721" s="6" t="s">
        <v>47</v>
      </c>
      <c r="J1721" s="6" t="s">
        <v>8</v>
      </c>
      <c r="K1721" s="6" t="s">
        <v>7792</v>
      </c>
      <c r="L1721" s="2" t="s">
        <v>19</v>
      </c>
      <c r="M1721" s="6" t="s">
        <v>7793</v>
      </c>
      <c r="N1721" s="6" t="s">
        <v>7794</v>
      </c>
      <c r="O1721" s="6" t="s">
        <v>7795</v>
      </c>
      <c r="P1721" s="6" t="s">
        <v>918</v>
      </c>
    </row>
    <row r="1722" spans="1:16" ht="56" x14ac:dyDescent="0.35">
      <c r="A1722" s="6" t="s">
        <v>7796</v>
      </c>
      <c r="B1722" s="6" t="s">
        <v>42</v>
      </c>
      <c r="C1722" s="6" t="s">
        <v>43</v>
      </c>
      <c r="D1722" s="24" t="s">
        <v>7790</v>
      </c>
      <c r="E1722" s="6" t="s">
        <v>5691</v>
      </c>
      <c r="F1722" s="24" t="s">
        <v>7797</v>
      </c>
      <c r="G1722" s="6">
        <v>3</v>
      </c>
      <c r="H1722" s="2" t="s">
        <v>1313</v>
      </c>
      <c r="I1722" s="6" t="s">
        <v>47</v>
      </c>
      <c r="J1722" s="6" t="s">
        <v>8</v>
      </c>
      <c r="K1722" s="6" t="s">
        <v>7798</v>
      </c>
      <c r="L1722" s="2" t="s">
        <v>19</v>
      </c>
      <c r="M1722" s="6" t="s">
        <v>7799</v>
      </c>
      <c r="N1722" s="6" t="s">
        <v>7800</v>
      </c>
      <c r="O1722" s="6" t="s">
        <v>4236</v>
      </c>
      <c r="P1722" s="6" t="s">
        <v>918</v>
      </c>
    </row>
    <row r="1723" spans="1:16" ht="56" x14ac:dyDescent="0.35">
      <c r="A1723" s="6" t="s">
        <v>7801</v>
      </c>
      <c r="B1723" s="6" t="s">
        <v>42</v>
      </c>
      <c r="C1723" s="6" t="s">
        <v>43</v>
      </c>
      <c r="D1723" s="24" t="s">
        <v>7790</v>
      </c>
      <c r="E1723" s="6" t="s">
        <v>7802</v>
      </c>
      <c r="F1723" s="24" t="s">
        <v>7803</v>
      </c>
      <c r="G1723" s="2">
        <v>1</v>
      </c>
      <c r="H1723" s="2" t="s">
        <v>1313</v>
      </c>
      <c r="I1723" s="6" t="s">
        <v>47</v>
      </c>
      <c r="J1723" s="6" t="s">
        <v>8</v>
      </c>
      <c r="K1723" s="6" t="s">
        <v>7804</v>
      </c>
      <c r="L1723" s="2" t="s">
        <v>19</v>
      </c>
      <c r="M1723" s="6" t="s">
        <v>7805</v>
      </c>
      <c r="N1723" s="6" t="s">
        <v>7806</v>
      </c>
      <c r="O1723" s="6" t="s">
        <v>7807</v>
      </c>
      <c r="P1723" s="6" t="s">
        <v>918</v>
      </c>
    </row>
    <row r="1724" spans="1:16" ht="42" x14ac:dyDescent="0.35">
      <c r="A1724" s="6" t="s">
        <v>7808</v>
      </c>
      <c r="B1724" s="6" t="s">
        <v>42</v>
      </c>
      <c r="C1724" s="6" t="s">
        <v>43</v>
      </c>
      <c r="D1724" s="24" t="s">
        <v>7790</v>
      </c>
      <c r="E1724" s="6" t="s">
        <v>5691</v>
      </c>
      <c r="F1724" s="24" t="s">
        <v>7809</v>
      </c>
      <c r="G1724" s="2">
        <v>1</v>
      </c>
      <c r="H1724" s="2" t="s">
        <v>1313</v>
      </c>
      <c r="I1724" s="6" t="s">
        <v>47</v>
      </c>
      <c r="J1724" s="6" t="s">
        <v>8</v>
      </c>
      <c r="K1724" s="6" t="s">
        <v>7810</v>
      </c>
      <c r="L1724" s="2" t="s">
        <v>19</v>
      </c>
      <c r="M1724" s="6" t="s">
        <v>7811</v>
      </c>
      <c r="N1724" s="6" t="s">
        <v>4235</v>
      </c>
      <c r="O1724" s="6" t="s">
        <v>4236</v>
      </c>
      <c r="P1724" s="6" t="s">
        <v>918</v>
      </c>
    </row>
    <row r="1725" spans="1:16" ht="56" x14ac:dyDescent="0.35">
      <c r="A1725" s="6" t="s">
        <v>7812</v>
      </c>
      <c r="B1725" s="6" t="s">
        <v>42</v>
      </c>
      <c r="C1725" s="6" t="s">
        <v>43</v>
      </c>
      <c r="D1725" s="24" t="s">
        <v>7790</v>
      </c>
      <c r="E1725" s="6" t="s">
        <v>7813</v>
      </c>
      <c r="F1725" s="24" t="s">
        <v>7814</v>
      </c>
      <c r="G1725" s="2">
        <v>1</v>
      </c>
      <c r="H1725" s="2" t="s">
        <v>1313</v>
      </c>
      <c r="I1725" s="6" t="s">
        <v>47</v>
      </c>
      <c r="J1725" s="6" t="s">
        <v>8</v>
      </c>
      <c r="K1725" s="6" t="s">
        <v>7815</v>
      </c>
      <c r="L1725" s="2" t="s">
        <v>19</v>
      </c>
      <c r="M1725" s="6" t="s">
        <v>306</v>
      </c>
      <c r="N1725" s="6" t="s">
        <v>7816</v>
      </c>
      <c r="O1725" s="6" t="s">
        <v>7817</v>
      </c>
      <c r="P1725" s="6" t="s">
        <v>918</v>
      </c>
    </row>
    <row r="1726" spans="1:16" ht="42" x14ac:dyDescent="0.35">
      <c r="A1726" s="6" t="s">
        <v>7818</v>
      </c>
      <c r="B1726" s="6" t="s">
        <v>42</v>
      </c>
      <c r="C1726" s="6" t="s">
        <v>43</v>
      </c>
      <c r="D1726" s="24" t="s">
        <v>7790</v>
      </c>
      <c r="E1726" s="6" t="s">
        <v>7819</v>
      </c>
      <c r="F1726" s="24" t="s">
        <v>7820</v>
      </c>
      <c r="G1726" s="2">
        <v>1</v>
      </c>
      <c r="H1726" s="2" t="s">
        <v>1313</v>
      </c>
      <c r="I1726" s="6" t="s">
        <v>47</v>
      </c>
      <c r="J1726" s="6" t="s">
        <v>8</v>
      </c>
      <c r="K1726" s="6" t="s">
        <v>7821</v>
      </c>
      <c r="L1726" s="2" t="s">
        <v>19</v>
      </c>
      <c r="M1726" s="6" t="s">
        <v>7822</v>
      </c>
      <c r="N1726" s="6" t="s">
        <v>7823</v>
      </c>
      <c r="O1726" s="6" t="s">
        <v>7824</v>
      </c>
      <c r="P1726" s="6" t="s">
        <v>918</v>
      </c>
    </row>
    <row r="1727" spans="1:16" ht="42" x14ac:dyDescent="0.35">
      <c r="A1727" s="6" t="s">
        <v>7825</v>
      </c>
      <c r="B1727" s="6" t="s">
        <v>42</v>
      </c>
      <c r="C1727" s="6" t="s">
        <v>43</v>
      </c>
      <c r="D1727" s="24" t="s">
        <v>7790</v>
      </c>
      <c r="E1727" s="6" t="s">
        <v>7826</v>
      </c>
      <c r="F1727" s="24" t="s">
        <v>7827</v>
      </c>
      <c r="G1727" s="2">
        <v>1</v>
      </c>
      <c r="H1727" s="2" t="s">
        <v>1313</v>
      </c>
      <c r="I1727" s="6" t="s">
        <v>47</v>
      </c>
      <c r="J1727" s="6" t="s">
        <v>8</v>
      </c>
      <c r="K1727" s="6" t="s">
        <v>7828</v>
      </c>
      <c r="L1727" s="2" t="s">
        <v>19</v>
      </c>
      <c r="M1727" s="6" t="s">
        <v>7829</v>
      </c>
      <c r="N1727" s="6" t="s">
        <v>7823</v>
      </c>
      <c r="O1727" s="6" t="s">
        <v>7824</v>
      </c>
      <c r="P1727" s="6" t="s">
        <v>918</v>
      </c>
    </row>
    <row r="1728" spans="1:16" ht="98" x14ac:dyDescent="0.35">
      <c r="A1728" s="6" t="s">
        <v>7830</v>
      </c>
      <c r="B1728" s="6" t="s">
        <v>42</v>
      </c>
      <c r="C1728" s="6" t="s">
        <v>43</v>
      </c>
      <c r="D1728" s="24" t="s">
        <v>7790</v>
      </c>
      <c r="E1728" s="6" t="s">
        <v>7831</v>
      </c>
      <c r="F1728" s="24" t="s">
        <v>7832</v>
      </c>
      <c r="G1728" s="2">
        <v>1</v>
      </c>
      <c r="H1728" s="2" t="s">
        <v>1313</v>
      </c>
      <c r="I1728" s="6" t="s">
        <v>47</v>
      </c>
      <c r="J1728" s="6" t="s">
        <v>8</v>
      </c>
      <c r="K1728" s="6" t="s">
        <v>7833</v>
      </c>
      <c r="L1728" s="2" t="s">
        <v>19</v>
      </c>
      <c r="M1728" s="6" t="s">
        <v>7834</v>
      </c>
      <c r="N1728" s="6" t="s">
        <v>7835</v>
      </c>
      <c r="O1728" s="6" t="s">
        <v>7836</v>
      </c>
      <c r="P1728" s="6" t="s">
        <v>918</v>
      </c>
    </row>
    <row r="1729" spans="1:16" ht="84" x14ac:dyDescent="0.35">
      <c r="A1729" s="6" t="s">
        <v>7837</v>
      </c>
      <c r="B1729" s="6" t="s">
        <v>42</v>
      </c>
      <c r="C1729" s="6" t="s">
        <v>43</v>
      </c>
      <c r="D1729" s="24" t="s">
        <v>7790</v>
      </c>
      <c r="E1729" s="6" t="s">
        <v>880</v>
      </c>
      <c r="F1729" s="24" t="s">
        <v>7838</v>
      </c>
      <c r="G1729" s="2">
        <v>1</v>
      </c>
      <c r="H1729" s="2" t="s">
        <v>1313</v>
      </c>
      <c r="I1729" s="6" t="s">
        <v>47</v>
      </c>
      <c r="J1729" s="6" t="s">
        <v>8</v>
      </c>
      <c r="K1729" s="6" t="s">
        <v>7839</v>
      </c>
      <c r="L1729" s="2" t="s">
        <v>19</v>
      </c>
      <c r="M1729" s="6" t="s">
        <v>7840</v>
      </c>
      <c r="N1729" s="6" t="s">
        <v>7841</v>
      </c>
      <c r="O1729" s="6" t="s">
        <v>7842</v>
      </c>
      <c r="P1729" s="6" t="s">
        <v>918</v>
      </c>
    </row>
    <row r="1730" spans="1:16" ht="56" x14ac:dyDescent="0.35">
      <c r="A1730" s="6" t="s">
        <v>7843</v>
      </c>
      <c r="B1730" s="6" t="s">
        <v>42</v>
      </c>
      <c r="C1730" s="6" t="s">
        <v>43</v>
      </c>
      <c r="D1730" s="24" t="s">
        <v>7790</v>
      </c>
      <c r="E1730" s="6" t="s">
        <v>7844</v>
      </c>
      <c r="F1730" s="24" t="s">
        <v>7845</v>
      </c>
      <c r="G1730" s="2">
        <v>1</v>
      </c>
      <c r="H1730" s="2" t="s">
        <v>1313</v>
      </c>
      <c r="I1730" s="6" t="s">
        <v>47</v>
      </c>
      <c r="J1730" s="6" t="s">
        <v>8</v>
      </c>
      <c r="K1730" s="6" t="s">
        <v>7846</v>
      </c>
      <c r="L1730" s="2" t="s">
        <v>19</v>
      </c>
      <c r="M1730" s="6" t="s">
        <v>7847</v>
      </c>
      <c r="N1730" s="24" t="s">
        <v>7848</v>
      </c>
      <c r="O1730" s="24" t="s">
        <v>7824</v>
      </c>
      <c r="P1730" s="24" t="s">
        <v>918</v>
      </c>
    </row>
    <row r="1731" spans="1:16" ht="70" x14ac:dyDescent="0.35">
      <c r="A1731" s="6" t="s">
        <v>7849</v>
      </c>
      <c r="B1731" s="6" t="s">
        <v>1</v>
      </c>
      <c r="C1731" s="6" t="s">
        <v>7250</v>
      </c>
      <c r="D1731" s="24" t="s">
        <v>7850</v>
      </c>
      <c r="E1731" s="6" t="s">
        <v>7851</v>
      </c>
      <c r="F1731" s="24" t="s">
        <v>7852</v>
      </c>
      <c r="G1731" s="2">
        <v>1</v>
      </c>
      <c r="H1731" s="6" t="s">
        <v>1802</v>
      </c>
      <c r="I1731" s="6" t="s">
        <v>7853</v>
      </c>
      <c r="J1731" s="6" t="s">
        <v>8</v>
      </c>
      <c r="K1731" s="6" t="s">
        <v>7854</v>
      </c>
      <c r="L1731" s="2" t="s">
        <v>32</v>
      </c>
      <c r="M1731" s="6" t="s">
        <v>10841</v>
      </c>
      <c r="N1731" s="6" t="s">
        <v>7855</v>
      </c>
      <c r="O1731" s="6" t="s">
        <v>7856</v>
      </c>
      <c r="P1731" s="6" t="s">
        <v>918</v>
      </c>
    </row>
    <row r="1732" spans="1:16" ht="70" x14ac:dyDescent="0.35">
      <c r="A1732" s="6" t="s">
        <v>7857</v>
      </c>
      <c r="B1732" s="6" t="s">
        <v>1</v>
      </c>
      <c r="C1732" s="6" t="s">
        <v>7250</v>
      </c>
      <c r="D1732" s="24" t="s">
        <v>7850</v>
      </c>
      <c r="E1732" s="6" t="s">
        <v>7858</v>
      </c>
      <c r="F1732" s="24" t="s">
        <v>7859</v>
      </c>
      <c r="G1732" s="2">
        <v>1</v>
      </c>
      <c r="H1732" s="6" t="s">
        <v>1802</v>
      </c>
      <c r="I1732" s="6" t="s">
        <v>7853</v>
      </c>
      <c r="J1732" s="6" t="s">
        <v>8</v>
      </c>
      <c r="K1732" s="6" t="s">
        <v>7854</v>
      </c>
      <c r="L1732" s="2" t="s">
        <v>32</v>
      </c>
      <c r="M1732" s="6" t="s">
        <v>10841</v>
      </c>
      <c r="N1732" s="6" t="s">
        <v>7860</v>
      </c>
      <c r="O1732" s="6" t="s">
        <v>7856</v>
      </c>
      <c r="P1732" s="6" t="s">
        <v>1270</v>
      </c>
    </row>
    <row r="1733" spans="1:16" ht="84" x14ac:dyDescent="0.35">
      <c r="A1733" s="6" t="s">
        <v>7861</v>
      </c>
      <c r="B1733" s="6" t="s">
        <v>1</v>
      </c>
      <c r="C1733" s="6" t="s">
        <v>7250</v>
      </c>
      <c r="D1733" s="24" t="s">
        <v>7850</v>
      </c>
      <c r="E1733" s="6" t="s">
        <v>7862</v>
      </c>
      <c r="F1733" s="24" t="s">
        <v>7863</v>
      </c>
      <c r="G1733" s="2">
        <v>1</v>
      </c>
      <c r="H1733" s="6" t="s">
        <v>1802</v>
      </c>
      <c r="I1733" s="6" t="s">
        <v>7853</v>
      </c>
      <c r="J1733" s="6" t="s">
        <v>8</v>
      </c>
      <c r="K1733" s="6" t="s">
        <v>7854</v>
      </c>
      <c r="L1733" s="2" t="s">
        <v>32</v>
      </c>
      <c r="M1733" s="6" t="s">
        <v>10841</v>
      </c>
      <c r="N1733" s="6" t="s">
        <v>7855</v>
      </c>
      <c r="O1733" s="6" t="s">
        <v>7856</v>
      </c>
      <c r="P1733" s="6" t="s">
        <v>1270</v>
      </c>
    </row>
    <row r="1734" spans="1:16" ht="42" x14ac:dyDescent="0.35">
      <c r="A1734" s="6" t="s">
        <v>7864</v>
      </c>
      <c r="B1734" s="6" t="s">
        <v>1</v>
      </c>
      <c r="C1734" s="6" t="s">
        <v>7250</v>
      </c>
      <c r="D1734" s="24" t="s">
        <v>7850</v>
      </c>
      <c r="E1734" s="6" t="s">
        <v>7862</v>
      </c>
      <c r="F1734" s="24" t="s">
        <v>7865</v>
      </c>
      <c r="G1734" s="2">
        <v>1</v>
      </c>
      <c r="H1734" s="6" t="s">
        <v>1802</v>
      </c>
      <c r="I1734" s="6" t="s">
        <v>7853</v>
      </c>
      <c r="J1734" s="6" t="s">
        <v>8</v>
      </c>
      <c r="K1734" s="6" t="s">
        <v>7866</v>
      </c>
      <c r="L1734" s="2" t="s">
        <v>19</v>
      </c>
      <c r="M1734" s="6" t="s">
        <v>7867</v>
      </c>
      <c r="N1734" s="6" t="s">
        <v>7868</v>
      </c>
      <c r="O1734" s="6" t="s">
        <v>7856</v>
      </c>
      <c r="P1734" s="6" t="s">
        <v>1270</v>
      </c>
    </row>
    <row r="1735" spans="1:16" ht="42" x14ac:dyDescent="0.35">
      <c r="A1735" s="6" t="s">
        <v>7869</v>
      </c>
      <c r="B1735" s="6" t="s">
        <v>1</v>
      </c>
      <c r="C1735" s="6" t="s">
        <v>7250</v>
      </c>
      <c r="D1735" s="24" t="s">
        <v>7850</v>
      </c>
      <c r="E1735" s="6" t="s">
        <v>7870</v>
      </c>
      <c r="F1735" s="24" t="s">
        <v>7871</v>
      </c>
      <c r="G1735" s="2">
        <v>1</v>
      </c>
      <c r="H1735" s="6" t="s">
        <v>1802</v>
      </c>
      <c r="I1735" s="6" t="s">
        <v>7853</v>
      </c>
      <c r="J1735" s="6" t="s">
        <v>8</v>
      </c>
      <c r="K1735" s="6" t="s">
        <v>7872</v>
      </c>
      <c r="L1735" s="2" t="s">
        <v>32</v>
      </c>
      <c r="M1735" s="6" t="s">
        <v>7873</v>
      </c>
      <c r="N1735" s="6" t="s">
        <v>7874</v>
      </c>
      <c r="O1735" s="6" t="s">
        <v>7856</v>
      </c>
      <c r="P1735" s="6" t="s">
        <v>1270</v>
      </c>
    </row>
    <row r="1736" spans="1:16" ht="28" x14ac:dyDescent="0.35">
      <c r="A1736" s="6" t="s">
        <v>7875</v>
      </c>
      <c r="B1736" s="6" t="s">
        <v>1</v>
      </c>
      <c r="C1736" s="6" t="s">
        <v>7250</v>
      </c>
      <c r="D1736" s="24" t="s">
        <v>7850</v>
      </c>
      <c r="E1736" s="6" t="s">
        <v>7876</v>
      </c>
      <c r="F1736" s="24" t="s">
        <v>7877</v>
      </c>
      <c r="G1736" s="2">
        <v>1</v>
      </c>
      <c r="H1736" s="6" t="s">
        <v>1802</v>
      </c>
      <c r="I1736" s="6" t="s">
        <v>7853</v>
      </c>
      <c r="J1736" s="6" t="s">
        <v>8</v>
      </c>
      <c r="K1736" s="6" t="s">
        <v>7878</v>
      </c>
      <c r="L1736" s="2" t="s">
        <v>19</v>
      </c>
      <c r="M1736" s="6" t="s">
        <v>7879</v>
      </c>
      <c r="N1736" s="6" t="s">
        <v>7855</v>
      </c>
      <c r="O1736" s="6" t="s">
        <v>7856</v>
      </c>
      <c r="P1736" s="6" t="s">
        <v>1270</v>
      </c>
    </row>
    <row r="1737" spans="1:16" ht="28" x14ac:dyDescent="0.35">
      <c r="A1737" s="6" t="s">
        <v>7880</v>
      </c>
      <c r="B1737" s="6" t="s">
        <v>1</v>
      </c>
      <c r="C1737" s="6" t="s">
        <v>7250</v>
      </c>
      <c r="D1737" s="24" t="s">
        <v>7850</v>
      </c>
      <c r="E1737" s="6" t="s">
        <v>7881</v>
      </c>
      <c r="F1737" s="24" t="s">
        <v>7882</v>
      </c>
      <c r="G1737" s="2">
        <v>1</v>
      </c>
      <c r="H1737" s="6" t="s">
        <v>1802</v>
      </c>
      <c r="I1737" s="6" t="s">
        <v>7853</v>
      </c>
      <c r="J1737" s="6" t="s">
        <v>8</v>
      </c>
      <c r="K1737" s="6" t="s">
        <v>7883</v>
      </c>
      <c r="L1737" s="2" t="s">
        <v>19</v>
      </c>
      <c r="M1737" s="6" t="s">
        <v>7879</v>
      </c>
      <c r="N1737" s="6" t="s">
        <v>7874</v>
      </c>
      <c r="O1737" s="6" t="s">
        <v>7856</v>
      </c>
      <c r="P1737" s="6" t="s">
        <v>1270</v>
      </c>
    </row>
    <row r="1738" spans="1:16" ht="70" x14ac:dyDescent="0.35">
      <c r="A1738" s="6" t="s">
        <v>7884</v>
      </c>
      <c r="B1738" s="6" t="s">
        <v>1</v>
      </c>
      <c r="C1738" s="6" t="s">
        <v>7250</v>
      </c>
      <c r="D1738" s="24" t="s">
        <v>7850</v>
      </c>
      <c r="E1738" s="6" t="s">
        <v>7885</v>
      </c>
      <c r="F1738" s="24" t="s">
        <v>7886</v>
      </c>
      <c r="G1738" s="2">
        <v>1</v>
      </c>
      <c r="H1738" s="6" t="s">
        <v>1802</v>
      </c>
      <c r="I1738" s="6" t="s">
        <v>7853</v>
      </c>
      <c r="J1738" s="6" t="s">
        <v>8</v>
      </c>
      <c r="K1738" s="6" t="s">
        <v>7854</v>
      </c>
      <c r="L1738" s="2" t="s">
        <v>32</v>
      </c>
      <c r="M1738" s="6" t="s">
        <v>10841</v>
      </c>
      <c r="N1738" s="6" t="s">
        <v>7874</v>
      </c>
      <c r="O1738" s="6" t="s">
        <v>7856</v>
      </c>
      <c r="P1738" s="6" t="s">
        <v>1270</v>
      </c>
    </row>
    <row r="1739" spans="1:16" x14ac:dyDescent="0.35">
      <c r="A1739" s="6" t="s">
        <v>7887</v>
      </c>
      <c r="B1739" s="6" t="s">
        <v>1</v>
      </c>
      <c r="C1739" s="6" t="s">
        <v>7250</v>
      </c>
      <c r="D1739" s="24" t="s">
        <v>7850</v>
      </c>
      <c r="E1739" s="6" t="s">
        <v>1571</v>
      </c>
      <c r="F1739" s="24" t="s">
        <v>7888</v>
      </c>
      <c r="G1739" s="2">
        <v>1</v>
      </c>
      <c r="H1739" s="6" t="s">
        <v>1802</v>
      </c>
      <c r="I1739" s="6" t="s">
        <v>7853</v>
      </c>
      <c r="J1739" s="6" t="s">
        <v>8</v>
      </c>
      <c r="K1739" s="6" t="s">
        <v>7889</v>
      </c>
      <c r="L1739" s="2" t="s">
        <v>19</v>
      </c>
      <c r="M1739" s="6" t="s">
        <v>306</v>
      </c>
      <c r="N1739" s="6" t="s">
        <v>7874</v>
      </c>
      <c r="O1739" s="6" t="s">
        <v>7856</v>
      </c>
      <c r="P1739" s="6" t="s">
        <v>1270</v>
      </c>
    </row>
    <row r="1740" spans="1:16" ht="28" x14ac:dyDescent="0.35">
      <c r="A1740" s="6" t="s">
        <v>7890</v>
      </c>
      <c r="B1740" s="6" t="s">
        <v>1</v>
      </c>
      <c r="C1740" s="6" t="s">
        <v>7250</v>
      </c>
      <c r="D1740" s="24" t="s">
        <v>7850</v>
      </c>
      <c r="E1740" s="6" t="s">
        <v>7891</v>
      </c>
      <c r="F1740" s="24" t="s">
        <v>7892</v>
      </c>
      <c r="G1740" s="6">
        <v>5</v>
      </c>
      <c r="H1740" s="6" t="s">
        <v>1802</v>
      </c>
      <c r="I1740" s="6" t="s">
        <v>7853</v>
      </c>
      <c r="J1740" s="6" t="s">
        <v>8</v>
      </c>
      <c r="K1740" s="6" t="s">
        <v>7893</v>
      </c>
      <c r="L1740" s="2" t="s">
        <v>19</v>
      </c>
      <c r="M1740" s="6" t="s">
        <v>1306</v>
      </c>
      <c r="N1740" s="6" t="s">
        <v>7874</v>
      </c>
      <c r="O1740" s="6" t="s">
        <v>7856</v>
      </c>
      <c r="P1740" s="6" t="s">
        <v>1270</v>
      </c>
    </row>
    <row r="1741" spans="1:16" ht="28" x14ac:dyDescent="0.35">
      <c r="A1741" s="6" t="s">
        <v>7894</v>
      </c>
      <c r="B1741" s="6" t="s">
        <v>1</v>
      </c>
      <c r="C1741" s="6" t="s">
        <v>7250</v>
      </c>
      <c r="D1741" s="24" t="s">
        <v>7850</v>
      </c>
      <c r="E1741" s="6" t="s">
        <v>7891</v>
      </c>
      <c r="F1741" s="24" t="s">
        <v>7895</v>
      </c>
      <c r="G1741" s="6">
        <v>5</v>
      </c>
      <c r="H1741" s="6" t="s">
        <v>1802</v>
      </c>
      <c r="I1741" s="6" t="s">
        <v>7853</v>
      </c>
      <c r="J1741" s="6" t="s">
        <v>8</v>
      </c>
      <c r="K1741" s="6" t="s">
        <v>7896</v>
      </c>
      <c r="L1741" s="2" t="s">
        <v>19</v>
      </c>
      <c r="M1741" s="6" t="s">
        <v>7867</v>
      </c>
      <c r="N1741" s="6" t="s">
        <v>7897</v>
      </c>
      <c r="O1741" s="6" t="s">
        <v>7856</v>
      </c>
      <c r="P1741" s="6" t="s">
        <v>1270</v>
      </c>
    </row>
    <row r="1742" spans="1:16" ht="42" x14ac:dyDescent="0.35">
      <c r="A1742" s="6" t="s">
        <v>7898</v>
      </c>
      <c r="B1742" s="6" t="s">
        <v>1</v>
      </c>
      <c r="C1742" s="6" t="s">
        <v>7250</v>
      </c>
      <c r="D1742" s="24" t="s">
        <v>7850</v>
      </c>
      <c r="E1742" s="6" t="s">
        <v>7891</v>
      </c>
      <c r="F1742" s="24" t="s">
        <v>7899</v>
      </c>
      <c r="G1742" s="2">
        <v>1</v>
      </c>
      <c r="H1742" s="6" t="s">
        <v>1802</v>
      </c>
      <c r="I1742" s="6" t="s">
        <v>7853</v>
      </c>
      <c r="J1742" s="6" t="s">
        <v>8</v>
      </c>
      <c r="K1742" s="6" t="s">
        <v>7900</v>
      </c>
      <c r="L1742" s="2" t="s">
        <v>19</v>
      </c>
      <c r="M1742" s="6" t="s">
        <v>1220</v>
      </c>
      <c r="N1742" s="6" t="s">
        <v>7901</v>
      </c>
      <c r="O1742" s="6" t="s">
        <v>7856</v>
      </c>
      <c r="P1742" s="6" t="s">
        <v>1270</v>
      </c>
    </row>
    <row r="1743" spans="1:16" ht="28" x14ac:dyDescent="0.35">
      <c r="A1743" s="6" t="s">
        <v>7902</v>
      </c>
      <c r="B1743" s="6" t="s">
        <v>1</v>
      </c>
      <c r="C1743" s="6" t="s">
        <v>7250</v>
      </c>
      <c r="D1743" s="24" t="s">
        <v>7850</v>
      </c>
      <c r="E1743" s="6" t="s">
        <v>7891</v>
      </c>
      <c r="F1743" s="24" t="s">
        <v>7903</v>
      </c>
      <c r="G1743" s="6">
        <v>5</v>
      </c>
      <c r="H1743" s="6" t="s">
        <v>1802</v>
      </c>
      <c r="I1743" s="6" t="s">
        <v>7853</v>
      </c>
      <c r="J1743" s="6" t="s">
        <v>8</v>
      </c>
      <c r="K1743" s="6" t="s">
        <v>7904</v>
      </c>
      <c r="L1743" s="2" t="s">
        <v>19</v>
      </c>
      <c r="M1743" s="6" t="s">
        <v>2352</v>
      </c>
      <c r="N1743" s="6" t="s">
        <v>7901</v>
      </c>
      <c r="O1743" s="6" t="s">
        <v>7856</v>
      </c>
      <c r="P1743" s="6" t="s">
        <v>1270</v>
      </c>
    </row>
    <row r="1744" spans="1:16" ht="28" x14ac:dyDescent="0.35">
      <c r="A1744" s="6" t="s">
        <v>7905</v>
      </c>
      <c r="B1744" s="6" t="s">
        <v>1</v>
      </c>
      <c r="C1744" s="6" t="s">
        <v>7250</v>
      </c>
      <c r="D1744" s="24" t="s">
        <v>7850</v>
      </c>
      <c r="E1744" s="6" t="s">
        <v>7906</v>
      </c>
      <c r="F1744" s="24" t="s">
        <v>7907</v>
      </c>
      <c r="G1744" s="2">
        <v>1</v>
      </c>
      <c r="H1744" s="6" t="s">
        <v>1802</v>
      </c>
      <c r="I1744" s="6" t="s">
        <v>7853</v>
      </c>
      <c r="J1744" s="6" t="s">
        <v>8</v>
      </c>
      <c r="K1744" s="6" t="s">
        <v>7908</v>
      </c>
      <c r="L1744" s="2" t="s">
        <v>19</v>
      </c>
      <c r="M1744" s="6" t="s">
        <v>1220</v>
      </c>
      <c r="N1744" s="6" t="s">
        <v>7901</v>
      </c>
      <c r="O1744" s="6" t="s">
        <v>7856</v>
      </c>
      <c r="P1744" s="6" t="s">
        <v>1270</v>
      </c>
    </row>
    <row r="1745" spans="1:16" ht="28" x14ac:dyDescent="0.35">
      <c r="A1745" s="6" t="s">
        <v>7909</v>
      </c>
      <c r="B1745" s="6" t="s">
        <v>1</v>
      </c>
      <c r="C1745" s="6" t="s">
        <v>7250</v>
      </c>
      <c r="D1745" s="24" t="s">
        <v>7850</v>
      </c>
      <c r="E1745" s="6" t="s">
        <v>7891</v>
      </c>
      <c r="F1745" s="24" t="s">
        <v>7910</v>
      </c>
      <c r="G1745" s="2">
        <v>1</v>
      </c>
      <c r="H1745" s="6" t="s">
        <v>1802</v>
      </c>
      <c r="I1745" s="6" t="s">
        <v>7853</v>
      </c>
      <c r="J1745" s="6" t="s">
        <v>8</v>
      </c>
      <c r="K1745" s="6" t="s">
        <v>7911</v>
      </c>
      <c r="L1745" s="2" t="s">
        <v>19</v>
      </c>
      <c r="M1745" s="6" t="s">
        <v>3466</v>
      </c>
      <c r="N1745" s="6" t="s">
        <v>7901</v>
      </c>
      <c r="O1745" s="6" t="s">
        <v>7856</v>
      </c>
      <c r="P1745" s="6" t="s">
        <v>1270</v>
      </c>
    </row>
    <row r="1746" spans="1:16" ht="28" x14ac:dyDescent="0.35">
      <c r="A1746" s="6" t="s">
        <v>7912</v>
      </c>
      <c r="B1746" s="6" t="s">
        <v>1</v>
      </c>
      <c r="C1746" s="6" t="s">
        <v>2</v>
      </c>
      <c r="D1746" s="24" t="s">
        <v>7913</v>
      </c>
      <c r="E1746" s="6" t="s">
        <v>7914</v>
      </c>
      <c r="F1746" s="24" t="s">
        <v>7915</v>
      </c>
      <c r="G1746" s="2">
        <v>1</v>
      </c>
      <c r="H1746" s="6" t="s">
        <v>1802</v>
      </c>
      <c r="I1746" s="6" t="s">
        <v>10889</v>
      </c>
      <c r="J1746" s="6" t="s">
        <v>8</v>
      </c>
      <c r="K1746" s="6" t="s">
        <v>7916</v>
      </c>
      <c r="L1746" s="24" t="s">
        <v>78</v>
      </c>
      <c r="M1746" s="6" t="s">
        <v>6724</v>
      </c>
      <c r="N1746" s="6" t="s">
        <v>2611</v>
      </c>
      <c r="O1746" s="6" t="s">
        <v>731</v>
      </c>
      <c r="P1746" s="6" t="s">
        <v>7917</v>
      </c>
    </row>
    <row r="1747" spans="1:16" ht="28" x14ac:dyDescent="0.35">
      <c r="A1747" s="6" t="s">
        <v>7918</v>
      </c>
      <c r="B1747" s="6" t="s">
        <v>1</v>
      </c>
      <c r="C1747" s="6" t="s">
        <v>2</v>
      </c>
      <c r="D1747" s="24" t="s">
        <v>7913</v>
      </c>
      <c r="E1747" s="6" t="s">
        <v>7919</v>
      </c>
      <c r="F1747" s="24" t="s">
        <v>7915</v>
      </c>
      <c r="G1747" s="2">
        <v>1</v>
      </c>
      <c r="H1747" s="6" t="s">
        <v>1802</v>
      </c>
      <c r="I1747" s="6" t="s">
        <v>10889</v>
      </c>
      <c r="J1747" s="6" t="s">
        <v>8</v>
      </c>
      <c r="K1747" s="6" t="s">
        <v>7916</v>
      </c>
      <c r="L1747" s="24" t="s">
        <v>78</v>
      </c>
      <c r="M1747" s="6" t="s">
        <v>6724</v>
      </c>
      <c r="N1747" s="6" t="s">
        <v>2611</v>
      </c>
      <c r="O1747" s="6" t="s">
        <v>731</v>
      </c>
      <c r="P1747" s="6" t="s">
        <v>5335</v>
      </c>
    </row>
    <row r="1748" spans="1:16" x14ac:dyDescent="0.35">
      <c r="A1748" s="6" t="s">
        <v>7920</v>
      </c>
      <c r="B1748" s="6" t="s">
        <v>1</v>
      </c>
      <c r="C1748" s="6" t="s">
        <v>2</v>
      </c>
      <c r="D1748" s="24" t="s">
        <v>7913</v>
      </c>
      <c r="E1748" s="6" t="s">
        <v>7921</v>
      </c>
      <c r="F1748" s="24" t="s">
        <v>7915</v>
      </c>
      <c r="G1748" s="2">
        <v>1</v>
      </c>
      <c r="H1748" s="6" t="s">
        <v>1802</v>
      </c>
      <c r="I1748" s="6" t="s">
        <v>10889</v>
      </c>
      <c r="J1748" s="6" t="s">
        <v>8</v>
      </c>
      <c r="K1748" s="6" t="s">
        <v>7922</v>
      </c>
      <c r="L1748" s="2" t="s">
        <v>19</v>
      </c>
      <c r="M1748" s="6" t="s">
        <v>7923</v>
      </c>
      <c r="N1748" s="6" t="s">
        <v>2611</v>
      </c>
      <c r="O1748" s="6" t="s">
        <v>731</v>
      </c>
      <c r="P1748" s="6" t="s">
        <v>5340</v>
      </c>
    </row>
    <row r="1749" spans="1:16" x14ac:dyDescent="0.35">
      <c r="A1749" s="6" t="s">
        <v>7924</v>
      </c>
      <c r="B1749" s="6" t="s">
        <v>1</v>
      </c>
      <c r="C1749" s="6" t="s">
        <v>2</v>
      </c>
      <c r="D1749" s="24" t="s">
        <v>7913</v>
      </c>
      <c r="E1749" s="6" t="s">
        <v>7925</v>
      </c>
      <c r="F1749" s="24" t="s">
        <v>7915</v>
      </c>
      <c r="G1749" s="2">
        <v>1</v>
      </c>
      <c r="H1749" s="6" t="s">
        <v>1802</v>
      </c>
      <c r="I1749" s="6" t="s">
        <v>10889</v>
      </c>
      <c r="J1749" s="6" t="s">
        <v>8</v>
      </c>
      <c r="K1749" s="6" t="s">
        <v>7926</v>
      </c>
      <c r="L1749" s="2" t="s">
        <v>10</v>
      </c>
      <c r="M1749" s="6" t="s">
        <v>10842</v>
      </c>
      <c r="N1749" s="6" t="s">
        <v>2611</v>
      </c>
      <c r="O1749" s="6" t="s">
        <v>731</v>
      </c>
      <c r="P1749" s="6" t="s">
        <v>5344</v>
      </c>
    </row>
    <row r="1750" spans="1:16" x14ac:dyDescent="0.35">
      <c r="A1750" s="6" t="s">
        <v>7927</v>
      </c>
      <c r="B1750" s="6" t="s">
        <v>1</v>
      </c>
      <c r="C1750" s="6" t="s">
        <v>2</v>
      </c>
      <c r="D1750" s="24" t="s">
        <v>7913</v>
      </c>
      <c r="E1750" s="6" t="s">
        <v>7925</v>
      </c>
      <c r="F1750" s="24" t="s">
        <v>7915</v>
      </c>
      <c r="G1750" s="2">
        <v>1</v>
      </c>
      <c r="H1750" s="6" t="s">
        <v>1802</v>
      </c>
      <c r="I1750" s="6" t="s">
        <v>10889</v>
      </c>
      <c r="J1750" s="6" t="s">
        <v>8</v>
      </c>
      <c r="K1750" s="6" t="s">
        <v>7928</v>
      </c>
      <c r="L1750" s="2" t="s">
        <v>19</v>
      </c>
      <c r="M1750" s="6" t="s">
        <v>7929</v>
      </c>
      <c r="N1750" s="6" t="s">
        <v>2611</v>
      </c>
      <c r="O1750" s="6" t="s">
        <v>731</v>
      </c>
      <c r="P1750" s="6" t="s">
        <v>7930</v>
      </c>
    </row>
    <row r="1751" spans="1:16" x14ac:dyDescent="0.35">
      <c r="A1751" s="6" t="s">
        <v>7931</v>
      </c>
      <c r="B1751" s="6" t="s">
        <v>1</v>
      </c>
      <c r="C1751" s="6" t="s">
        <v>2</v>
      </c>
      <c r="D1751" s="24" t="s">
        <v>7913</v>
      </c>
      <c r="E1751" s="6" t="s">
        <v>7932</v>
      </c>
      <c r="F1751" s="24" t="s">
        <v>7915</v>
      </c>
      <c r="G1751" s="2">
        <v>1</v>
      </c>
      <c r="H1751" s="6" t="s">
        <v>1802</v>
      </c>
      <c r="I1751" s="6" t="s">
        <v>10889</v>
      </c>
      <c r="J1751" s="6" t="s">
        <v>8</v>
      </c>
      <c r="K1751" s="6" t="s">
        <v>7933</v>
      </c>
      <c r="L1751" s="2" t="s">
        <v>10</v>
      </c>
      <c r="M1751" s="6" t="s">
        <v>7934</v>
      </c>
      <c r="N1751" s="6" t="s">
        <v>2611</v>
      </c>
      <c r="O1751" s="6" t="s">
        <v>731</v>
      </c>
      <c r="P1751" s="6" t="s">
        <v>7935</v>
      </c>
    </row>
    <row r="1752" spans="1:16" x14ac:dyDescent="0.35">
      <c r="A1752" s="6" t="s">
        <v>7936</v>
      </c>
      <c r="B1752" s="6" t="s">
        <v>1</v>
      </c>
      <c r="C1752" s="6" t="s">
        <v>2</v>
      </c>
      <c r="D1752" s="24" t="s">
        <v>7913</v>
      </c>
      <c r="E1752" s="6" t="s">
        <v>7932</v>
      </c>
      <c r="F1752" s="24" t="s">
        <v>7915</v>
      </c>
      <c r="G1752" s="2">
        <v>1</v>
      </c>
      <c r="H1752" s="6" t="s">
        <v>1802</v>
      </c>
      <c r="I1752" s="6" t="s">
        <v>10889</v>
      </c>
      <c r="J1752" s="6" t="s">
        <v>8</v>
      </c>
      <c r="K1752" s="6" t="s">
        <v>7933</v>
      </c>
      <c r="L1752" s="2" t="s">
        <v>19</v>
      </c>
      <c r="M1752" s="6" t="s">
        <v>7937</v>
      </c>
      <c r="N1752" s="6" t="s">
        <v>2611</v>
      </c>
      <c r="O1752" s="6" t="s">
        <v>731</v>
      </c>
      <c r="P1752" s="6" t="s">
        <v>7938</v>
      </c>
    </row>
    <row r="1753" spans="1:16" x14ac:dyDescent="0.35">
      <c r="A1753" s="6" t="s">
        <v>7939</v>
      </c>
      <c r="B1753" s="6" t="s">
        <v>1</v>
      </c>
      <c r="C1753" s="6" t="s">
        <v>2</v>
      </c>
      <c r="D1753" s="24" t="s">
        <v>7913</v>
      </c>
      <c r="E1753" s="6" t="s">
        <v>7919</v>
      </c>
      <c r="F1753" s="24" t="s">
        <v>7915</v>
      </c>
      <c r="G1753" s="6">
        <v>5</v>
      </c>
      <c r="H1753" s="6" t="s">
        <v>1802</v>
      </c>
      <c r="I1753" s="6" t="s">
        <v>10889</v>
      </c>
      <c r="J1753" s="6" t="s">
        <v>8</v>
      </c>
      <c r="K1753" s="6" t="s">
        <v>7940</v>
      </c>
      <c r="L1753" s="2" t="s">
        <v>19</v>
      </c>
      <c r="M1753" s="6" t="s">
        <v>7941</v>
      </c>
      <c r="N1753" s="6" t="s">
        <v>2611</v>
      </c>
      <c r="O1753" s="6" t="s">
        <v>731</v>
      </c>
      <c r="P1753" s="6" t="s">
        <v>7942</v>
      </c>
    </row>
    <row r="1754" spans="1:16" x14ac:dyDescent="0.35">
      <c r="A1754" s="6" t="s">
        <v>7943</v>
      </c>
      <c r="B1754" s="6" t="s">
        <v>1</v>
      </c>
      <c r="C1754" s="6" t="s">
        <v>2</v>
      </c>
      <c r="D1754" s="24" t="s">
        <v>7913</v>
      </c>
      <c r="E1754" s="6" t="s">
        <v>7919</v>
      </c>
      <c r="F1754" s="24" t="s">
        <v>7915</v>
      </c>
      <c r="G1754" s="6">
        <v>5</v>
      </c>
      <c r="H1754" s="6" t="s">
        <v>1802</v>
      </c>
      <c r="I1754" s="6" t="s">
        <v>10889</v>
      </c>
      <c r="J1754" s="6" t="s">
        <v>8</v>
      </c>
      <c r="K1754" s="6" t="s">
        <v>7940</v>
      </c>
      <c r="L1754" s="2" t="s">
        <v>19</v>
      </c>
      <c r="M1754" s="6" t="s">
        <v>7944</v>
      </c>
      <c r="N1754" s="6" t="s">
        <v>2611</v>
      </c>
      <c r="O1754" s="6" t="s">
        <v>731</v>
      </c>
      <c r="P1754" s="6" t="s">
        <v>7945</v>
      </c>
    </row>
    <row r="1755" spans="1:16" ht="28" x14ac:dyDescent="0.35">
      <c r="A1755" s="6" t="s">
        <v>7946</v>
      </c>
      <c r="B1755" s="6" t="s">
        <v>1</v>
      </c>
      <c r="C1755" s="6" t="s">
        <v>2</v>
      </c>
      <c r="D1755" s="24" t="s">
        <v>7913</v>
      </c>
      <c r="E1755" s="6" t="s">
        <v>7925</v>
      </c>
      <c r="F1755" s="24" t="s">
        <v>7915</v>
      </c>
      <c r="G1755" s="2">
        <v>1</v>
      </c>
      <c r="H1755" s="6" t="s">
        <v>1802</v>
      </c>
      <c r="I1755" s="6" t="s">
        <v>10889</v>
      </c>
      <c r="J1755" s="6" t="s">
        <v>8</v>
      </c>
      <c r="K1755" s="6" t="s">
        <v>7916</v>
      </c>
      <c r="L1755" s="24" t="s">
        <v>78</v>
      </c>
      <c r="M1755" s="6" t="s">
        <v>10843</v>
      </c>
      <c r="N1755" s="6" t="s">
        <v>2611</v>
      </c>
      <c r="O1755" s="6" t="s">
        <v>731</v>
      </c>
      <c r="P1755" s="6" t="s">
        <v>7947</v>
      </c>
    </row>
    <row r="1756" spans="1:16" ht="70" x14ac:dyDescent="0.35">
      <c r="A1756" s="6" t="s">
        <v>7948</v>
      </c>
      <c r="B1756" s="6" t="s">
        <v>42</v>
      </c>
      <c r="C1756" s="6" t="s">
        <v>43</v>
      </c>
      <c r="D1756" s="24" t="s">
        <v>7949</v>
      </c>
      <c r="E1756" s="6" t="s">
        <v>7950</v>
      </c>
      <c r="F1756" s="24" t="s">
        <v>7951</v>
      </c>
      <c r="G1756" s="2">
        <v>1</v>
      </c>
      <c r="H1756" s="6" t="s">
        <v>3290</v>
      </c>
      <c r="I1756" s="6" t="s">
        <v>3291</v>
      </c>
      <c r="J1756" s="6" t="s">
        <v>8</v>
      </c>
      <c r="K1756" s="6" t="s">
        <v>7952</v>
      </c>
      <c r="L1756" s="24" t="s">
        <v>78</v>
      </c>
      <c r="M1756" s="6" t="s">
        <v>7953</v>
      </c>
      <c r="N1756" s="6" t="s">
        <v>12</v>
      </c>
      <c r="O1756" s="6" t="s">
        <v>7954</v>
      </c>
      <c r="P1756" s="6" t="s">
        <v>7955</v>
      </c>
    </row>
    <row r="1757" spans="1:16" ht="28" x14ac:dyDescent="0.35">
      <c r="A1757" s="6" t="s">
        <v>7956</v>
      </c>
      <c r="B1757" s="6" t="s">
        <v>42</v>
      </c>
      <c r="C1757" s="6" t="s">
        <v>43</v>
      </c>
      <c r="D1757" s="24" t="s">
        <v>7949</v>
      </c>
      <c r="E1757" s="6" t="s">
        <v>7957</v>
      </c>
      <c r="F1757" s="24" t="s">
        <v>7958</v>
      </c>
      <c r="G1757" s="2">
        <v>1</v>
      </c>
      <c r="H1757" s="6" t="s">
        <v>6</v>
      </c>
      <c r="I1757" s="6" t="s">
        <v>3511</v>
      </c>
      <c r="J1757" s="6" t="s">
        <v>8</v>
      </c>
      <c r="K1757" s="6" t="s">
        <v>7959</v>
      </c>
      <c r="L1757" s="2" t="s">
        <v>32</v>
      </c>
      <c r="M1757" s="6" t="s">
        <v>7960</v>
      </c>
      <c r="N1757" s="6" t="s">
        <v>7961</v>
      </c>
      <c r="O1757" s="6" t="s">
        <v>7954</v>
      </c>
      <c r="P1757" s="6" t="s">
        <v>7955</v>
      </c>
    </row>
    <row r="1758" spans="1:16" ht="70" x14ac:dyDescent="0.35">
      <c r="A1758" s="6" t="s">
        <v>7962</v>
      </c>
      <c r="B1758" s="6" t="s">
        <v>42</v>
      </c>
      <c r="C1758" s="6" t="s">
        <v>43</v>
      </c>
      <c r="D1758" s="24" t="s">
        <v>7949</v>
      </c>
      <c r="E1758" s="6" t="s">
        <v>7963</v>
      </c>
      <c r="F1758" s="24" t="s">
        <v>7964</v>
      </c>
      <c r="G1758" s="2">
        <v>1</v>
      </c>
      <c r="H1758" s="6" t="s">
        <v>1823</v>
      </c>
      <c r="I1758" s="6" t="s">
        <v>7965</v>
      </c>
      <c r="J1758" s="6" t="s">
        <v>8</v>
      </c>
      <c r="K1758" s="6" t="s">
        <v>7966</v>
      </c>
      <c r="L1758" s="24" t="s">
        <v>78</v>
      </c>
      <c r="M1758" s="6" t="s">
        <v>5338</v>
      </c>
      <c r="N1758" s="6" t="s">
        <v>2611</v>
      </c>
      <c r="O1758" s="6" t="s">
        <v>7967</v>
      </c>
      <c r="P1758" s="6" t="s">
        <v>7955</v>
      </c>
    </row>
    <row r="1759" spans="1:16" ht="70" x14ac:dyDescent="0.35">
      <c r="A1759" s="6" t="s">
        <v>7968</v>
      </c>
      <c r="B1759" s="6" t="s">
        <v>42</v>
      </c>
      <c r="C1759" s="6" t="s">
        <v>43</v>
      </c>
      <c r="D1759" s="24" t="s">
        <v>7949</v>
      </c>
      <c r="E1759" s="6" t="s">
        <v>7963</v>
      </c>
      <c r="F1759" s="24" t="s">
        <v>7969</v>
      </c>
      <c r="G1759" s="2">
        <v>1</v>
      </c>
      <c r="H1759" s="6" t="s">
        <v>1823</v>
      </c>
      <c r="I1759" s="6" t="s">
        <v>7965</v>
      </c>
      <c r="J1759" s="6" t="s">
        <v>8</v>
      </c>
      <c r="K1759" s="6" t="s">
        <v>7970</v>
      </c>
      <c r="L1759" s="2" t="s">
        <v>19</v>
      </c>
      <c r="M1759" s="6" t="s">
        <v>7971</v>
      </c>
      <c r="N1759" s="6" t="s">
        <v>2611</v>
      </c>
      <c r="O1759" s="6" t="s">
        <v>7967</v>
      </c>
      <c r="P1759" s="6" t="s">
        <v>7955</v>
      </c>
    </row>
    <row r="1760" spans="1:16" ht="154" x14ac:dyDescent="0.35">
      <c r="A1760" s="6" t="s">
        <v>7972</v>
      </c>
      <c r="B1760" s="6" t="s">
        <v>42</v>
      </c>
      <c r="C1760" s="6" t="s">
        <v>43</v>
      </c>
      <c r="D1760" s="24" t="s">
        <v>7949</v>
      </c>
      <c r="E1760" s="6" t="s">
        <v>7973</v>
      </c>
      <c r="F1760" s="24" t="s">
        <v>7974</v>
      </c>
      <c r="G1760" s="2">
        <v>1</v>
      </c>
      <c r="H1760" s="2" t="s">
        <v>1313</v>
      </c>
      <c r="I1760" s="6" t="s">
        <v>47</v>
      </c>
      <c r="J1760" s="6" t="s">
        <v>8</v>
      </c>
      <c r="K1760" s="6" t="s">
        <v>7974</v>
      </c>
      <c r="L1760" s="2" t="s">
        <v>10</v>
      </c>
      <c r="M1760" s="6" t="s">
        <v>7975</v>
      </c>
      <c r="N1760" s="6" t="s">
        <v>7976</v>
      </c>
      <c r="O1760" s="6" t="s">
        <v>7977</v>
      </c>
      <c r="P1760" s="6" t="s">
        <v>7955</v>
      </c>
    </row>
    <row r="1761" spans="1:16" ht="28" x14ac:dyDescent="0.35">
      <c r="A1761" s="6" t="s">
        <v>7978</v>
      </c>
      <c r="B1761" s="6" t="s">
        <v>42</v>
      </c>
      <c r="C1761" s="6" t="s">
        <v>43</v>
      </c>
      <c r="D1761" s="24" t="s">
        <v>7949</v>
      </c>
      <c r="E1761" s="6" t="s">
        <v>7979</v>
      </c>
      <c r="F1761" s="24" t="s">
        <v>7980</v>
      </c>
      <c r="G1761" s="2">
        <v>1</v>
      </c>
      <c r="H1761" s="6" t="s">
        <v>1601</v>
      </c>
      <c r="I1761" s="6" t="s">
        <v>6818</v>
      </c>
      <c r="J1761" s="6" t="s">
        <v>8</v>
      </c>
      <c r="K1761" s="6" t="s">
        <v>7981</v>
      </c>
      <c r="L1761" s="2" t="s">
        <v>32</v>
      </c>
      <c r="M1761" s="6" t="s">
        <v>7982</v>
      </c>
      <c r="N1761" s="6" t="s">
        <v>7983</v>
      </c>
      <c r="O1761" s="6" t="s">
        <v>7984</v>
      </c>
      <c r="P1761" s="6" t="s">
        <v>7955</v>
      </c>
    </row>
    <row r="1762" spans="1:16" ht="28" x14ac:dyDescent="0.35">
      <c r="A1762" s="6" t="s">
        <v>7985</v>
      </c>
      <c r="B1762" s="6" t="s">
        <v>42</v>
      </c>
      <c r="C1762" s="6" t="s">
        <v>43</v>
      </c>
      <c r="D1762" s="24" t="s">
        <v>7949</v>
      </c>
      <c r="E1762" s="6" t="s">
        <v>7986</v>
      </c>
      <c r="F1762" s="24" t="s">
        <v>7987</v>
      </c>
      <c r="G1762" s="2">
        <v>1</v>
      </c>
      <c r="H1762" s="6" t="s">
        <v>5718</v>
      </c>
      <c r="I1762" s="6" t="s">
        <v>7716</v>
      </c>
      <c r="J1762" s="6" t="s">
        <v>8</v>
      </c>
      <c r="K1762" s="6" t="s">
        <v>7988</v>
      </c>
      <c r="L1762" s="2" t="s">
        <v>32</v>
      </c>
      <c r="M1762" s="6" t="s">
        <v>1096</v>
      </c>
      <c r="N1762" s="6" t="s">
        <v>7989</v>
      </c>
      <c r="O1762" s="6" t="s">
        <v>7990</v>
      </c>
      <c r="P1762" s="6" t="s">
        <v>7955</v>
      </c>
    </row>
    <row r="1763" spans="1:16" ht="28" x14ac:dyDescent="0.35">
      <c r="A1763" s="6" t="s">
        <v>7991</v>
      </c>
      <c r="B1763" s="6" t="s">
        <v>42</v>
      </c>
      <c r="C1763" s="6" t="s">
        <v>43</v>
      </c>
      <c r="D1763" s="24" t="s">
        <v>7949</v>
      </c>
      <c r="E1763" s="6" t="s">
        <v>7986</v>
      </c>
      <c r="F1763" s="24" t="s">
        <v>7992</v>
      </c>
      <c r="G1763" s="2">
        <v>1</v>
      </c>
      <c r="H1763" s="6" t="s">
        <v>5718</v>
      </c>
      <c r="I1763" s="6" t="s">
        <v>7716</v>
      </c>
      <c r="J1763" s="6" t="s">
        <v>8</v>
      </c>
      <c r="K1763" s="6" t="s">
        <v>7993</v>
      </c>
      <c r="L1763" s="2" t="s">
        <v>32</v>
      </c>
      <c r="M1763" s="6" t="s">
        <v>7994</v>
      </c>
      <c r="N1763" s="6" t="s">
        <v>7995</v>
      </c>
      <c r="O1763" s="6" t="s">
        <v>7996</v>
      </c>
      <c r="P1763" s="6" t="s">
        <v>7955</v>
      </c>
    </row>
    <row r="1764" spans="1:16" ht="70" x14ac:dyDescent="0.35">
      <c r="A1764" s="6" t="s">
        <v>7997</v>
      </c>
      <c r="B1764" s="6" t="s">
        <v>42</v>
      </c>
      <c r="C1764" s="6" t="s">
        <v>43</v>
      </c>
      <c r="D1764" s="24" t="s">
        <v>7949</v>
      </c>
      <c r="E1764" s="6" t="s">
        <v>7998</v>
      </c>
      <c r="F1764" s="24" t="s">
        <v>7999</v>
      </c>
      <c r="G1764" s="2">
        <v>1</v>
      </c>
      <c r="H1764" s="2" t="s">
        <v>1313</v>
      </c>
      <c r="I1764" s="6" t="s">
        <v>47</v>
      </c>
      <c r="J1764" s="6" t="s">
        <v>8</v>
      </c>
      <c r="K1764" s="6" t="s">
        <v>8000</v>
      </c>
      <c r="L1764" s="2" t="s">
        <v>32</v>
      </c>
      <c r="M1764" s="6" t="s">
        <v>8001</v>
      </c>
      <c r="N1764" s="6" t="s">
        <v>8002</v>
      </c>
      <c r="O1764" s="6" t="s">
        <v>8003</v>
      </c>
      <c r="P1764" s="6" t="s">
        <v>7955</v>
      </c>
    </row>
    <row r="1765" spans="1:16" ht="140" x14ac:dyDescent="0.35">
      <c r="A1765" s="6" t="s">
        <v>8004</v>
      </c>
      <c r="B1765" s="6" t="s">
        <v>42</v>
      </c>
      <c r="C1765" s="6" t="s">
        <v>43</v>
      </c>
      <c r="D1765" s="24" t="s">
        <v>7949</v>
      </c>
      <c r="E1765" s="6" t="s">
        <v>8005</v>
      </c>
      <c r="F1765" s="24" t="s">
        <v>8006</v>
      </c>
      <c r="G1765" s="2">
        <v>1</v>
      </c>
      <c r="H1765" s="6" t="s">
        <v>1468</v>
      </c>
      <c r="I1765" s="6" t="s">
        <v>8007</v>
      </c>
      <c r="J1765" s="6" t="s">
        <v>8</v>
      </c>
      <c r="K1765" s="6" t="s">
        <v>8008</v>
      </c>
      <c r="L1765" s="2" t="s">
        <v>32</v>
      </c>
      <c r="M1765" s="6" t="s">
        <v>8009</v>
      </c>
      <c r="N1765" s="6" t="s">
        <v>8010</v>
      </c>
      <c r="O1765" s="6" t="s">
        <v>8011</v>
      </c>
      <c r="P1765" s="6" t="s">
        <v>7955</v>
      </c>
    </row>
    <row r="1766" spans="1:16" ht="28" x14ac:dyDescent="0.35">
      <c r="A1766" s="6" t="s">
        <v>8012</v>
      </c>
      <c r="B1766" s="6" t="s">
        <v>1</v>
      </c>
      <c r="C1766" s="6" t="s">
        <v>2</v>
      </c>
      <c r="D1766" s="24" t="s">
        <v>8013</v>
      </c>
      <c r="E1766" s="6" t="s">
        <v>8014</v>
      </c>
      <c r="F1766" s="24" t="s">
        <v>8015</v>
      </c>
      <c r="G1766" s="2">
        <v>1</v>
      </c>
      <c r="H1766" s="6" t="s">
        <v>141</v>
      </c>
      <c r="I1766" s="6" t="s">
        <v>8016</v>
      </c>
      <c r="J1766" s="6" t="s">
        <v>8</v>
      </c>
      <c r="K1766" s="6" t="s">
        <v>8017</v>
      </c>
      <c r="L1766" s="2" t="s">
        <v>19</v>
      </c>
      <c r="M1766" s="6" t="s">
        <v>6507</v>
      </c>
      <c r="N1766" s="6" t="s">
        <v>8018</v>
      </c>
      <c r="O1766" s="6" t="s">
        <v>8019</v>
      </c>
      <c r="P1766" s="6" t="s">
        <v>918</v>
      </c>
    </row>
    <row r="1767" spans="1:16" ht="42" x14ac:dyDescent="0.35">
      <c r="A1767" s="6" t="s">
        <v>8020</v>
      </c>
      <c r="B1767" s="6" t="s">
        <v>1</v>
      </c>
      <c r="C1767" s="6" t="s">
        <v>2</v>
      </c>
      <c r="D1767" s="24" t="s">
        <v>8013</v>
      </c>
      <c r="E1767" s="6" t="s">
        <v>202</v>
      </c>
      <c r="F1767" s="24" t="s">
        <v>8021</v>
      </c>
      <c r="G1767" s="6">
        <v>2</v>
      </c>
      <c r="H1767" s="6" t="s">
        <v>141</v>
      </c>
      <c r="I1767" s="6" t="s">
        <v>8016</v>
      </c>
      <c r="J1767" s="6" t="s">
        <v>8</v>
      </c>
      <c r="K1767" s="6" t="s">
        <v>8022</v>
      </c>
      <c r="L1767" s="2" t="s">
        <v>32</v>
      </c>
      <c r="M1767" s="6" t="s">
        <v>8023</v>
      </c>
      <c r="N1767" s="6" t="s">
        <v>8018</v>
      </c>
      <c r="O1767" s="6" t="s">
        <v>8019</v>
      </c>
      <c r="P1767" s="6" t="s">
        <v>918</v>
      </c>
    </row>
    <row r="1768" spans="1:16" ht="28" x14ac:dyDescent="0.35">
      <c r="A1768" s="6" t="s">
        <v>8024</v>
      </c>
      <c r="B1768" s="6" t="s">
        <v>1</v>
      </c>
      <c r="C1768" s="6" t="s">
        <v>2</v>
      </c>
      <c r="D1768" s="24" t="s">
        <v>8013</v>
      </c>
      <c r="E1768" s="6" t="s">
        <v>8025</v>
      </c>
      <c r="F1768" s="24" t="s">
        <v>8026</v>
      </c>
      <c r="G1768" s="2">
        <v>1</v>
      </c>
      <c r="H1768" s="6" t="s">
        <v>141</v>
      </c>
      <c r="I1768" s="6" t="s">
        <v>8016</v>
      </c>
      <c r="J1768" s="6" t="s">
        <v>8</v>
      </c>
      <c r="K1768" s="6" t="s">
        <v>8027</v>
      </c>
      <c r="L1768" s="2" t="s">
        <v>32</v>
      </c>
      <c r="M1768" s="6" t="s">
        <v>8028</v>
      </c>
      <c r="N1768" s="6" t="s">
        <v>8029</v>
      </c>
      <c r="O1768" s="6" t="s">
        <v>8019</v>
      </c>
      <c r="P1768" s="6" t="s">
        <v>918</v>
      </c>
    </row>
    <row r="1769" spans="1:16" ht="70" x14ac:dyDescent="0.35">
      <c r="A1769" s="6" t="s">
        <v>8030</v>
      </c>
      <c r="B1769" s="6" t="s">
        <v>1</v>
      </c>
      <c r="C1769" s="6" t="s">
        <v>2</v>
      </c>
      <c r="D1769" s="24" t="s">
        <v>8013</v>
      </c>
      <c r="E1769" s="6" t="s">
        <v>8031</v>
      </c>
      <c r="F1769" s="24" t="s">
        <v>8032</v>
      </c>
      <c r="G1769" s="2">
        <v>1</v>
      </c>
      <c r="H1769" s="6" t="s">
        <v>141</v>
      </c>
      <c r="I1769" s="6" t="s">
        <v>8016</v>
      </c>
      <c r="J1769" s="6" t="s">
        <v>8</v>
      </c>
      <c r="K1769" s="6" t="s">
        <v>8033</v>
      </c>
      <c r="L1769" s="2" t="s">
        <v>19</v>
      </c>
      <c r="M1769" s="6" t="s">
        <v>8034</v>
      </c>
      <c r="N1769" s="6" t="s">
        <v>8035</v>
      </c>
      <c r="O1769" s="6" t="s">
        <v>8019</v>
      </c>
      <c r="P1769" s="6" t="s">
        <v>918</v>
      </c>
    </row>
    <row r="1770" spans="1:16" ht="126" x14ac:dyDescent="0.35">
      <c r="A1770" s="6" t="s">
        <v>8036</v>
      </c>
      <c r="B1770" s="6" t="s">
        <v>1</v>
      </c>
      <c r="C1770" s="6" t="s">
        <v>2</v>
      </c>
      <c r="D1770" s="24" t="s">
        <v>8013</v>
      </c>
      <c r="E1770" s="6" t="s">
        <v>202</v>
      </c>
      <c r="F1770" s="24" t="s">
        <v>8037</v>
      </c>
      <c r="G1770" s="6">
        <v>2</v>
      </c>
      <c r="H1770" s="6" t="s">
        <v>141</v>
      </c>
      <c r="I1770" s="6" t="s">
        <v>8016</v>
      </c>
      <c r="J1770" s="6" t="s">
        <v>8</v>
      </c>
      <c r="K1770" s="6" t="s">
        <v>8038</v>
      </c>
      <c r="L1770" s="24" t="s">
        <v>78</v>
      </c>
      <c r="M1770" s="6" t="s">
        <v>8039</v>
      </c>
      <c r="N1770" s="6" t="s">
        <v>8040</v>
      </c>
      <c r="O1770" s="6" t="s">
        <v>8019</v>
      </c>
      <c r="P1770" s="6" t="s">
        <v>918</v>
      </c>
    </row>
    <row r="1771" spans="1:16" x14ac:dyDescent="0.35">
      <c r="A1771" s="6" t="s">
        <v>8041</v>
      </c>
      <c r="B1771" s="6" t="s">
        <v>1</v>
      </c>
      <c r="C1771" s="6" t="s">
        <v>2</v>
      </c>
      <c r="D1771" s="24" t="s">
        <v>8013</v>
      </c>
      <c r="E1771" s="6" t="s">
        <v>8042</v>
      </c>
      <c r="F1771" s="24" t="s">
        <v>8043</v>
      </c>
      <c r="G1771" s="2">
        <v>1</v>
      </c>
      <c r="H1771" s="6" t="s">
        <v>141</v>
      </c>
      <c r="I1771" s="6" t="s">
        <v>8016</v>
      </c>
      <c r="J1771" s="6" t="s">
        <v>8</v>
      </c>
      <c r="K1771" s="6" t="s">
        <v>8044</v>
      </c>
      <c r="L1771" s="2" t="s">
        <v>19</v>
      </c>
      <c r="M1771" s="6" t="s">
        <v>8045</v>
      </c>
      <c r="N1771" s="6" t="s">
        <v>8018</v>
      </c>
      <c r="O1771" s="6" t="s">
        <v>8019</v>
      </c>
      <c r="P1771" s="6" t="s">
        <v>918</v>
      </c>
    </row>
    <row r="1772" spans="1:16" ht="28" x14ac:dyDescent="0.35">
      <c r="A1772" s="6" t="s">
        <v>8046</v>
      </c>
      <c r="B1772" s="6" t="s">
        <v>1</v>
      </c>
      <c r="C1772" s="6" t="s">
        <v>2</v>
      </c>
      <c r="D1772" s="24" t="s">
        <v>8013</v>
      </c>
      <c r="E1772" s="6" t="s">
        <v>8047</v>
      </c>
      <c r="F1772" s="24" t="s">
        <v>8048</v>
      </c>
      <c r="G1772" s="2">
        <v>1</v>
      </c>
      <c r="H1772" s="6" t="s">
        <v>141</v>
      </c>
      <c r="I1772" s="6" t="s">
        <v>8016</v>
      </c>
      <c r="J1772" s="6" t="s">
        <v>8</v>
      </c>
      <c r="K1772" s="6" t="s">
        <v>8049</v>
      </c>
      <c r="L1772" s="2" t="s">
        <v>19</v>
      </c>
      <c r="M1772" s="6" t="s">
        <v>421</v>
      </c>
      <c r="N1772" s="6" t="s">
        <v>8050</v>
      </c>
      <c r="O1772" s="6" t="s">
        <v>8019</v>
      </c>
      <c r="P1772" s="6" t="s">
        <v>918</v>
      </c>
    </row>
    <row r="1773" spans="1:16" ht="28" x14ac:dyDescent="0.35">
      <c r="A1773" s="6" t="s">
        <v>8051</v>
      </c>
      <c r="B1773" s="6" t="s">
        <v>1</v>
      </c>
      <c r="C1773" s="6" t="s">
        <v>2</v>
      </c>
      <c r="D1773" s="24" t="s">
        <v>8013</v>
      </c>
      <c r="E1773" s="6" t="s">
        <v>8047</v>
      </c>
      <c r="F1773" s="24" t="s">
        <v>8052</v>
      </c>
      <c r="G1773" s="2">
        <v>1</v>
      </c>
      <c r="H1773" s="6" t="s">
        <v>141</v>
      </c>
      <c r="I1773" s="6" t="s">
        <v>8016</v>
      </c>
      <c r="J1773" s="6" t="s">
        <v>8</v>
      </c>
      <c r="K1773" s="6" t="s">
        <v>8053</v>
      </c>
      <c r="L1773" s="2" t="s">
        <v>19</v>
      </c>
      <c r="M1773" s="6" t="s">
        <v>421</v>
      </c>
      <c r="N1773" s="6" t="s">
        <v>8054</v>
      </c>
      <c r="O1773" s="6" t="s">
        <v>8019</v>
      </c>
      <c r="P1773" s="6" t="s">
        <v>918</v>
      </c>
    </row>
    <row r="1774" spans="1:16" ht="42" x14ac:dyDescent="0.35">
      <c r="A1774" s="6" t="s">
        <v>8055</v>
      </c>
      <c r="B1774" s="6" t="s">
        <v>1</v>
      </c>
      <c r="C1774" s="6" t="s">
        <v>2</v>
      </c>
      <c r="D1774" s="24" t="s">
        <v>8013</v>
      </c>
      <c r="E1774" s="6" t="s">
        <v>8047</v>
      </c>
      <c r="F1774" s="24" t="s">
        <v>8056</v>
      </c>
      <c r="G1774" s="2">
        <v>1</v>
      </c>
      <c r="H1774" s="6" t="s">
        <v>141</v>
      </c>
      <c r="I1774" s="6" t="s">
        <v>8016</v>
      </c>
      <c r="J1774" s="6" t="s">
        <v>8</v>
      </c>
      <c r="K1774" s="6" t="s">
        <v>8057</v>
      </c>
      <c r="L1774" s="2" t="s">
        <v>19</v>
      </c>
      <c r="M1774" s="6" t="s">
        <v>421</v>
      </c>
      <c r="N1774" s="6" t="s">
        <v>8018</v>
      </c>
      <c r="O1774" s="6" t="s">
        <v>8019</v>
      </c>
      <c r="P1774" s="6" t="s">
        <v>918</v>
      </c>
    </row>
    <row r="1775" spans="1:16" ht="140" x14ac:dyDescent="0.35">
      <c r="A1775" s="6" t="s">
        <v>8058</v>
      </c>
      <c r="B1775" s="6" t="s">
        <v>1</v>
      </c>
      <c r="C1775" s="6" t="s">
        <v>2</v>
      </c>
      <c r="D1775" s="24" t="s">
        <v>8013</v>
      </c>
      <c r="E1775" s="6" t="s">
        <v>8047</v>
      </c>
      <c r="F1775" s="24" t="s">
        <v>8059</v>
      </c>
      <c r="G1775" s="2">
        <v>1</v>
      </c>
      <c r="H1775" s="6" t="s">
        <v>141</v>
      </c>
      <c r="I1775" s="6" t="s">
        <v>8016</v>
      </c>
      <c r="J1775" s="6" t="s">
        <v>8</v>
      </c>
      <c r="K1775" s="6" t="s">
        <v>8060</v>
      </c>
      <c r="L1775" s="6" t="s">
        <v>551</v>
      </c>
      <c r="M1775" s="6" t="s">
        <v>2641</v>
      </c>
      <c r="N1775" s="6" t="s">
        <v>8061</v>
      </c>
      <c r="O1775" s="6" t="s">
        <v>8019</v>
      </c>
      <c r="P1775" s="6" t="s">
        <v>918</v>
      </c>
    </row>
    <row r="1776" spans="1:16" ht="28" x14ac:dyDescent="0.35">
      <c r="A1776" s="6" t="s">
        <v>8062</v>
      </c>
      <c r="B1776" s="6" t="s">
        <v>1</v>
      </c>
      <c r="C1776" s="6" t="s">
        <v>2</v>
      </c>
      <c r="D1776" s="24" t="s">
        <v>8013</v>
      </c>
      <c r="E1776" s="6" t="s">
        <v>202</v>
      </c>
      <c r="F1776" s="24" t="s">
        <v>8063</v>
      </c>
      <c r="G1776" s="2">
        <v>1</v>
      </c>
      <c r="H1776" s="6" t="s">
        <v>141</v>
      </c>
      <c r="I1776" s="6" t="s">
        <v>8016</v>
      </c>
      <c r="J1776" s="6" t="s">
        <v>8</v>
      </c>
      <c r="K1776" s="6" t="s">
        <v>8064</v>
      </c>
      <c r="L1776" s="2" t="s">
        <v>19</v>
      </c>
      <c r="M1776" s="6" t="s">
        <v>421</v>
      </c>
      <c r="N1776" s="6" t="s">
        <v>8065</v>
      </c>
      <c r="O1776" s="6" t="s">
        <v>8019</v>
      </c>
      <c r="P1776" s="6" t="s">
        <v>918</v>
      </c>
    </row>
    <row r="1777" spans="1:16" ht="28" x14ac:dyDescent="0.35">
      <c r="A1777" s="6" t="s">
        <v>8066</v>
      </c>
      <c r="B1777" s="6" t="s">
        <v>1</v>
      </c>
      <c r="C1777" s="6" t="s">
        <v>2</v>
      </c>
      <c r="D1777" s="24" t="s">
        <v>8013</v>
      </c>
      <c r="E1777" s="6" t="s">
        <v>202</v>
      </c>
      <c r="F1777" s="24" t="s">
        <v>8067</v>
      </c>
      <c r="G1777" s="2">
        <v>1</v>
      </c>
      <c r="H1777" s="6" t="s">
        <v>141</v>
      </c>
      <c r="I1777" s="6" t="s">
        <v>8016</v>
      </c>
      <c r="J1777" s="6" t="s">
        <v>8</v>
      </c>
      <c r="K1777" s="6" t="s">
        <v>8068</v>
      </c>
      <c r="L1777" s="6" t="s">
        <v>551</v>
      </c>
      <c r="M1777" s="6" t="s">
        <v>8069</v>
      </c>
      <c r="N1777" s="6" t="s">
        <v>199</v>
      </c>
      <c r="O1777" s="6" t="s">
        <v>8019</v>
      </c>
      <c r="P1777" s="6" t="s">
        <v>918</v>
      </c>
    </row>
    <row r="1778" spans="1:16" ht="56" x14ac:dyDescent="0.35">
      <c r="A1778" s="6" t="s">
        <v>8070</v>
      </c>
      <c r="B1778" s="6" t="s">
        <v>1</v>
      </c>
      <c r="C1778" s="6" t="s">
        <v>2</v>
      </c>
      <c r="D1778" s="24" t="s">
        <v>8013</v>
      </c>
      <c r="E1778" s="6" t="s">
        <v>8071</v>
      </c>
      <c r="F1778" s="24" t="s">
        <v>8072</v>
      </c>
      <c r="G1778" s="6">
        <v>2</v>
      </c>
      <c r="H1778" s="6" t="s">
        <v>141</v>
      </c>
      <c r="I1778" s="6" t="s">
        <v>8016</v>
      </c>
      <c r="J1778" s="6" t="s">
        <v>8</v>
      </c>
      <c r="K1778" s="6" t="s">
        <v>8073</v>
      </c>
      <c r="L1778" s="2" t="s">
        <v>19</v>
      </c>
      <c r="M1778" s="6" t="s">
        <v>8074</v>
      </c>
      <c r="N1778" s="6" t="s">
        <v>199</v>
      </c>
      <c r="O1778" s="6" t="s">
        <v>8019</v>
      </c>
      <c r="P1778" s="6" t="s">
        <v>8075</v>
      </c>
    </row>
    <row r="1779" spans="1:16" ht="70" x14ac:dyDescent="0.35">
      <c r="A1779" s="6" t="s">
        <v>8076</v>
      </c>
      <c r="B1779" s="6" t="s">
        <v>1</v>
      </c>
      <c r="C1779" s="6" t="s">
        <v>2</v>
      </c>
      <c r="D1779" s="24" t="s">
        <v>8013</v>
      </c>
      <c r="E1779" s="6" t="s">
        <v>8071</v>
      </c>
      <c r="F1779" s="24" t="s">
        <v>8077</v>
      </c>
      <c r="G1779" s="2">
        <v>1</v>
      </c>
      <c r="H1779" s="6" t="s">
        <v>141</v>
      </c>
      <c r="I1779" s="6" t="s">
        <v>8016</v>
      </c>
      <c r="J1779" s="6" t="s">
        <v>8</v>
      </c>
      <c r="K1779" s="6" t="s">
        <v>8078</v>
      </c>
      <c r="L1779" s="2" t="s">
        <v>19</v>
      </c>
      <c r="M1779" s="6" t="s">
        <v>8079</v>
      </c>
      <c r="N1779" s="6" t="s">
        <v>199</v>
      </c>
      <c r="O1779" s="6" t="s">
        <v>8019</v>
      </c>
      <c r="P1779" s="6" t="s">
        <v>8075</v>
      </c>
    </row>
    <row r="1780" spans="1:16" ht="70" x14ac:dyDescent="0.35">
      <c r="A1780" s="6" t="s">
        <v>8080</v>
      </c>
      <c r="B1780" s="6" t="s">
        <v>1</v>
      </c>
      <c r="C1780" s="6" t="s">
        <v>2</v>
      </c>
      <c r="D1780" s="24" t="s">
        <v>8013</v>
      </c>
      <c r="E1780" s="6" t="s">
        <v>8071</v>
      </c>
      <c r="F1780" s="24" t="s">
        <v>8081</v>
      </c>
      <c r="G1780" s="6">
        <v>2</v>
      </c>
      <c r="H1780" s="6" t="s">
        <v>141</v>
      </c>
      <c r="I1780" s="6" t="s">
        <v>8016</v>
      </c>
      <c r="J1780" s="6" t="s">
        <v>8</v>
      </c>
      <c r="K1780" s="6" t="s">
        <v>8082</v>
      </c>
      <c r="L1780" s="2" t="s">
        <v>19</v>
      </c>
      <c r="M1780" s="6" t="s">
        <v>8083</v>
      </c>
      <c r="N1780" s="6" t="s">
        <v>199</v>
      </c>
      <c r="O1780" s="6" t="s">
        <v>8019</v>
      </c>
      <c r="P1780" s="6" t="s">
        <v>8075</v>
      </c>
    </row>
    <row r="1781" spans="1:16" ht="28" x14ac:dyDescent="0.35">
      <c r="A1781" s="6" t="s">
        <v>8084</v>
      </c>
      <c r="B1781" s="6" t="s">
        <v>1</v>
      </c>
      <c r="C1781" s="6" t="s">
        <v>2</v>
      </c>
      <c r="D1781" s="24" t="s">
        <v>8085</v>
      </c>
      <c r="E1781" s="6" t="s">
        <v>8086</v>
      </c>
      <c r="F1781" s="24" t="s">
        <v>8087</v>
      </c>
      <c r="G1781" s="2">
        <v>1</v>
      </c>
      <c r="H1781" s="6" t="s">
        <v>2471</v>
      </c>
      <c r="I1781" s="6" t="s">
        <v>8088</v>
      </c>
      <c r="J1781" s="6" t="s">
        <v>8</v>
      </c>
      <c r="K1781" s="6" t="s">
        <v>8089</v>
      </c>
      <c r="L1781" s="6" t="s">
        <v>1075</v>
      </c>
      <c r="M1781" s="6" t="s">
        <v>8090</v>
      </c>
      <c r="N1781" s="6" t="s">
        <v>8091</v>
      </c>
      <c r="O1781" s="6" t="s">
        <v>8092</v>
      </c>
      <c r="P1781" s="6" t="s">
        <v>8093</v>
      </c>
    </row>
    <row r="1782" spans="1:16" ht="28" x14ac:dyDescent="0.35">
      <c r="A1782" s="6" t="s">
        <v>8094</v>
      </c>
      <c r="B1782" s="6" t="s">
        <v>1</v>
      </c>
      <c r="C1782" s="6" t="s">
        <v>2</v>
      </c>
      <c r="D1782" s="24" t="s">
        <v>8085</v>
      </c>
      <c r="E1782" s="6" t="s">
        <v>8086</v>
      </c>
      <c r="F1782" s="24" t="s">
        <v>8087</v>
      </c>
      <c r="G1782" s="2">
        <v>1</v>
      </c>
      <c r="H1782" s="6" t="s">
        <v>2471</v>
      </c>
      <c r="I1782" s="6" t="s">
        <v>8088</v>
      </c>
      <c r="J1782" s="6" t="s">
        <v>8</v>
      </c>
      <c r="K1782" s="6" t="s">
        <v>8095</v>
      </c>
      <c r="L1782" s="6" t="s">
        <v>1075</v>
      </c>
      <c r="M1782" s="6" t="s">
        <v>8096</v>
      </c>
      <c r="N1782" s="6" t="s">
        <v>8091</v>
      </c>
      <c r="O1782" s="6" t="s">
        <v>8092</v>
      </c>
      <c r="P1782" s="6" t="s">
        <v>8093</v>
      </c>
    </row>
    <row r="1783" spans="1:16" x14ac:dyDescent="0.35">
      <c r="A1783" s="6" t="s">
        <v>8097</v>
      </c>
      <c r="B1783" s="6" t="s">
        <v>1</v>
      </c>
      <c r="C1783" s="6" t="s">
        <v>2</v>
      </c>
      <c r="D1783" s="24" t="s">
        <v>8085</v>
      </c>
      <c r="E1783" s="6" t="s">
        <v>3581</v>
      </c>
      <c r="F1783" s="24" t="s">
        <v>8098</v>
      </c>
      <c r="G1783" s="2">
        <v>1</v>
      </c>
      <c r="H1783" s="6" t="s">
        <v>2471</v>
      </c>
      <c r="I1783" s="6" t="s">
        <v>8088</v>
      </c>
      <c r="J1783" s="6" t="s">
        <v>8</v>
      </c>
      <c r="K1783" s="6" t="s">
        <v>8099</v>
      </c>
      <c r="L1783" s="2" t="s">
        <v>19</v>
      </c>
      <c r="M1783" s="6" t="s">
        <v>511</v>
      </c>
      <c r="N1783" s="6" t="s">
        <v>8091</v>
      </c>
      <c r="O1783" s="6" t="s">
        <v>8092</v>
      </c>
      <c r="P1783" s="6" t="s">
        <v>8093</v>
      </c>
    </row>
    <row r="1784" spans="1:16" ht="28" x14ac:dyDescent="0.35">
      <c r="A1784" s="6" t="s">
        <v>8100</v>
      </c>
      <c r="B1784" s="6" t="s">
        <v>1</v>
      </c>
      <c r="C1784" s="6" t="s">
        <v>2</v>
      </c>
      <c r="D1784" s="24" t="s">
        <v>8085</v>
      </c>
      <c r="E1784" s="6" t="s">
        <v>8101</v>
      </c>
      <c r="F1784" s="24" t="s">
        <v>8102</v>
      </c>
      <c r="G1784" s="2">
        <v>1</v>
      </c>
      <c r="H1784" s="6" t="s">
        <v>2471</v>
      </c>
      <c r="I1784" s="6" t="s">
        <v>8088</v>
      </c>
      <c r="J1784" s="6" t="s">
        <v>8</v>
      </c>
      <c r="K1784" s="6" t="s">
        <v>8103</v>
      </c>
      <c r="L1784" s="6" t="s">
        <v>736</v>
      </c>
      <c r="M1784" s="6" t="s">
        <v>8104</v>
      </c>
      <c r="N1784" s="6" t="s">
        <v>8091</v>
      </c>
      <c r="O1784" s="6" t="s">
        <v>8092</v>
      </c>
      <c r="P1784" s="6" t="s">
        <v>8093</v>
      </c>
    </row>
    <row r="1785" spans="1:16" ht="28" x14ac:dyDescent="0.35">
      <c r="A1785" s="6" t="s">
        <v>8105</v>
      </c>
      <c r="B1785" s="6" t="s">
        <v>1</v>
      </c>
      <c r="C1785" s="6" t="s">
        <v>2</v>
      </c>
      <c r="D1785" s="24" t="s">
        <v>8085</v>
      </c>
      <c r="E1785" s="6" t="s">
        <v>341</v>
      </c>
      <c r="F1785" s="24" t="s">
        <v>8106</v>
      </c>
      <c r="G1785" s="2">
        <v>1</v>
      </c>
      <c r="H1785" s="6" t="s">
        <v>2471</v>
      </c>
      <c r="I1785" s="6" t="s">
        <v>8088</v>
      </c>
      <c r="J1785" s="6" t="s">
        <v>8</v>
      </c>
      <c r="K1785" s="6" t="s">
        <v>8107</v>
      </c>
      <c r="L1785" s="2" t="s">
        <v>19</v>
      </c>
      <c r="M1785" s="6" t="s">
        <v>8108</v>
      </c>
      <c r="N1785" s="6" t="s">
        <v>8091</v>
      </c>
      <c r="O1785" s="6" t="s">
        <v>8092</v>
      </c>
      <c r="P1785" s="6" t="s">
        <v>8093</v>
      </c>
    </row>
    <row r="1786" spans="1:16" ht="28" x14ac:dyDescent="0.35">
      <c r="A1786" s="6" t="s">
        <v>8109</v>
      </c>
      <c r="B1786" s="6" t="s">
        <v>1</v>
      </c>
      <c r="C1786" s="6" t="s">
        <v>2</v>
      </c>
      <c r="D1786" s="24" t="s">
        <v>8085</v>
      </c>
      <c r="E1786" s="6" t="s">
        <v>3581</v>
      </c>
      <c r="F1786" s="24" t="s">
        <v>8110</v>
      </c>
      <c r="G1786" s="6">
        <v>5</v>
      </c>
      <c r="H1786" s="6" t="s">
        <v>2471</v>
      </c>
      <c r="I1786" s="6" t="s">
        <v>8088</v>
      </c>
      <c r="J1786" s="6" t="s">
        <v>8</v>
      </c>
      <c r="K1786" s="6" t="s">
        <v>8111</v>
      </c>
      <c r="L1786" s="2" t="s">
        <v>19</v>
      </c>
      <c r="M1786" s="6" t="s">
        <v>7134</v>
      </c>
      <c r="N1786" s="6" t="s">
        <v>8091</v>
      </c>
      <c r="O1786" s="6" t="s">
        <v>8092</v>
      </c>
      <c r="P1786" s="6" t="s">
        <v>8093</v>
      </c>
    </row>
    <row r="1787" spans="1:16" ht="28" x14ac:dyDescent="0.35">
      <c r="A1787" s="6" t="s">
        <v>8112</v>
      </c>
      <c r="B1787" s="6" t="s">
        <v>1</v>
      </c>
      <c r="C1787" s="6" t="s">
        <v>2</v>
      </c>
      <c r="D1787" s="24" t="s">
        <v>8085</v>
      </c>
      <c r="E1787" s="6" t="s">
        <v>8113</v>
      </c>
      <c r="F1787" s="24" t="s">
        <v>8114</v>
      </c>
      <c r="G1787" s="6">
        <v>5</v>
      </c>
      <c r="H1787" s="6" t="s">
        <v>2471</v>
      </c>
      <c r="I1787" s="6" t="s">
        <v>8088</v>
      </c>
      <c r="J1787" s="6" t="s">
        <v>8</v>
      </c>
      <c r="K1787" s="6" t="s">
        <v>8115</v>
      </c>
      <c r="L1787" s="2" t="s">
        <v>19</v>
      </c>
      <c r="M1787" s="6" t="s">
        <v>8116</v>
      </c>
      <c r="N1787" s="6" t="s">
        <v>8091</v>
      </c>
      <c r="O1787" s="6" t="s">
        <v>8092</v>
      </c>
      <c r="P1787" s="6" t="s">
        <v>8093</v>
      </c>
    </row>
    <row r="1788" spans="1:16" x14ac:dyDescent="0.35">
      <c r="A1788" s="6" t="s">
        <v>8117</v>
      </c>
      <c r="B1788" s="6" t="s">
        <v>1</v>
      </c>
      <c r="C1788" s="6" t="s">
        <v>2</v>
      </c>
      <c r="D1788" s="24" t="s">
        <v>8085</v>
      </c>
      <c r="E1788" s="6" t="s">
        <v>3581</v>
      </c>
      <c r="F1788" s="24" t="s">
        <v>8098</v>
      </c>
      <c r="G1788" s="6">
        <v>5</v>
      </c>
      <c r="H1788" s="6" t="s">
        <v>2471</v>
      </c>
      <c r="I1788" s="6" t="s">
        <v>8088</v>
      </c>
      <c r="J1788" s="6" t="s">
        <v>8</v>
      </c>
      <c r="K1788" s="6" t="s">
        <v>8099</v>
      </c>
      <c r="L1788" s="2" t="s">
        <v>19</v>
      </c>
      <c r="M1788" s="6" t="s">
        <v>8118</v>
      </c>
      <c r="N1788" s="6" t="s">
        <v>8091</v>
      </c>
      <c r="O1788" s="6" t="s">
        <v>8092</v>
      </c>
      <c r="P1788" s="6" t="s">
        <v>8093</v>
      </c>
    </row>
    <row r="1789" spans="1:16" ht="28" x14ac:dyDescent="0.35">
      <c r="A1789" s="6" t="s">
        <v>8119</v>
      </c>
      <c r="B1789" s="6" t="s">
        <v>1</v>
      </c>
      <c r="C1789" s="6" t="s">
        <v>2</v>
      </c>
      <c r="D1789" s="24" t="s">
        <v>8085</v>
      </c>
      <c r="E1789" s="6" t="s">
        <v>743</v>
      </c>
      <c r="F1789" s="24" t="s">
        <v>8120</v>
      </c>
      <c r="G1789" s="2">
        <v>1</v>
      </c>
      <c r="H1789" s="6" t="s">
        <v>2471</v>
      </c>
      <c r="I1789" s="6" t="s">
        <v>8088</v>
      </c>
      <c r="J1789" s="6" t="s">
        <v>8</v>
      </c>
      <c r="K1789" s="6" t="s">
        <v>8121</v>
      </c>
      <c r="L1789" s="2" t="s">
        <v>19</v>
      </c>
      <c r="M1789" s="6" t="s">
        <v>8122</v>
      </c>
      <c r="N1789" s="6" t="s">
        <v>8091</v>
      </c>
      <c r="O1789" s="6" t="s">
        <v>8092</v>
      </c>
      <c r="P1789" s="6" t="s">
        <v>8093</v>
      </c>
    </row>
    <row r="1790" spans="1:16" x14ac:dyDescent="0.35">
      <c r="A1790" s="6" t="s">
        <v>8123</v>
      </c>
      <c r="B1790" s="6" t="s">
        <v>1</v>
      </c>
      <c r="C1790" s="6" t="s">
        <v>2</v>
      </c>
      <c r="D1790" s="24" t="s">
        <v>8085</v>
      </c>
      <c r="E1790" s="6" t="s">
        <v>6622</v>
      </c>
      <c r="F1790" s="24" t="s">
        <v>8124</v>
      </c>
      <c r="G1790" s="2">
        <v>1</v>
      </c>
      <c r="H1790" s="6" t="s">
        <v>2471</v>
      </c>
      <c r="I1790" s="6" t="s">
        <v>8088</v>
      </c>
      <c r="J1790" s="6" t="s">
        <v>8</v>
      </c>
      <c r="K1790" s="6" t="s">
        <v>8103</v>
      </c>
      <c r="L1790" s="6" t="s">
        <v>736</v>
      </c>
      <c r="M1790" s="6" t="s">
        <v>8125</v>
      </c>
      <c r="N1790" s="6" t="s">
        <v>8091</v>
      </c>
      <c r="O1790" s="6" t="s">
        <v>8092</v>
      </c>
      <c r="P1790" s="6" t="s">
        <v>8093</v>
      </c>
    </row>
    <row r="1791" spans="1:16" ht="28" x14ac:dyDescent="0.35">
      <c r="A1791" s="6" t="s">
        <v>8126</v>
      </c>
      <c r="B1791" s="6" t="s">
        <v>1</v>
      </c>
      <c r="C1791" s="6" t="s">
        <v>2</v>
      </c>
      <c r="D1791" s="24" t="s">
        <v>8085</v>
      </c>
      <c r="E1791" s="6" t="s">
        <v>8113</v>
      </c>
      <c r="F1791" s="24" t="s">
        <v>8127</v>
      </c>
      <c r="G1791" s="6">
        <v>5</v>
      </c>
      <c r="H1791" s="6" t="s">
        <v>2471</v>
      </c>
      <c r="I1791" s="6" t="s">
        <v>8088</v>
      </c>
      <c r="J1791" s="6" t="s">
        <v>8</v>
      </c>
      <c r="K1791" s="6" t="s">
        <v>8128</v>
      </c>
      <c r="L1791" s="2" t="s">
        <v>19</v>
      </c>
      <c r="M1791" s="6" t="s">
        <v>8129</v>
      </c>
      <c r="N1791" s="6" t="s">
        <v>8091</v>
      </c>
      <c r="O1791" s="6" t="s">
        <v>8092</v>
      </c>
      <c r="P1791" s="6" t="s">
        <v>8093</v>
      </c>
    </row>
    <row r="1792" spans="1:16" ht="70" x14ac:dyDescent="0.35">
      <c r="A1792" s="6" t="s">
        <v>8130</v>
      </c>
      <c r="B1792" s="6" t="s">
        <v>1</v>
      </c>
      <c r="C1792" s="6" t="s">
        <v>2</v>
      </c>
      <c r="D1792" s="24" t="s">
        <v>8085</v>
      </c>
      <c r="E1792" s="6" t="s">
        <v>8131</v>
      </c>
      <c r="F1792" s="24" t="s">
        <v>8132</v>
      </c>
      <c r="G1792" s="2">
        <v>1</v>
      </c>
      <c r="H1792" s="6" t="s">
        <v>2471</v>
      </c>
      <c r="I1792" s="6" t="s">
        <v>8088</v>
      </c>
      <c r="J1792" s="6" t="s">
        <v>8</v>
      </c>
      <c r="K1792" s="24" t="s">
        <v>8103</v>
      </c>
      <c r="L1792" s="6" t="s">
        <v>736</v>
      </c>
      <c r="M1792" s="6" t="s">
        <v>8125</v>
      </c>
      <c r="N1792" s="24" t="s">
        <v>8091</v>
      </c>
      <c r="O1792" s="24" t="s">
        <v>8092</v>
      </c>
      <c r="P1792" s="6" t="s">
        <v>8093</v>
      </c>
    </row>
    <row r="1793" spans="1:16" x14ac:dyDescent="0.35">
      <c r="A1793" s="6" t="s">
        <v>8133</v>
      </c>
      <c r="B1793" s="6" t="s">
        <v>1</v>
      </c>
      <c r="C1793" s="6" t="s">
        <v>2</v>
      </c>
      <c r="D1793" s="24" t="s">
        <v>8085</v>
      </c>
      <c r="E1793" s="6" t="s">
        <v>8134</v>
      </c>
      <c r="F1793" s="24" t="s">
        <v>8135</v>
      </c>
      <c r="G1793" s="2">
        <v>1</v>
      </c>
      <c r="H1793" s="6" t="s">
        <v>2471</v>
      </c>
      <c r="I1793" s="6" t="s">
        <v>8088</v>
      </c>
      <c r="J1793" s="6" t="s">
        <v>8</v>
      </c>
      <c r="K1793" s="6" t="s">
        <v>8103</v>
      </c>
      <c r="L1793" s="6" t="s">
        <v>736</v>
      </c>
      <c r="M1793" s="6" t="s">
        <v>8136</v>
      </c>
      <c r="N1793" s="6" t="s">
        <v>8091</v>
      </c>
      <c r="O1793" s="6" t="s">
        <v>8092</v>
      </c>
      <c r="P1793" s="6" t="s">
        <v>8093</v>
      </c>
    </row>
    <row r="1794" spans="1:16" x14ac:dyDescent="0.35">
      <c r="A1794" s="6" t="s">
        <v>8137</v>
      </c>
      <c r="B1794" s="6" t="s">
        <v>1</v>
      </c>
      <c r="C1794" s="6" t="s">
        <v>2</v>
      </c>
      <c r="D1794" s="24" t="s">
        <v>8085</v>
      </c>
      <c r="E1794" s="6" t="s">
        <v>8138</v>
      </c>
      <c r="F1794" s="24" t="s">
        <v>8139</v>
      </c>
      <c r="G1794" s="2">
        <v>1</v>
      </c>
      <c r="H1794" s="6" t="s">
        <v>2471</v>
      </c>
      <c r="I1794" s="6" t="s">
        <v>8088</v>
      </c>
      <c r="J1794" s="6" t="s">
        <v>8</v>
      </c>
      <c r="K1794" s="6" t="s">
        <v>8140</v>
      </c>
      <c r="L1794" s="2" t="s">
        <v>19</v>
      </c>
      <c r="M1794" s="6" t="s">
        <v>3140</v>
      </c>
      <c r="N1794" s="6" t="s">
        <v>8091</v>
      </c>
      <c r="O1794" s="6" t="s">
        <v>8092</v>
      </c>
      <c r="P1794" s="6" t="s">
        <v>8093</v>
      </c>
    </row>
    <row r="1795" spans="1:16" ht="28" x14ac:dyDescent="0.35">
      <c r="A1795" s="6" t="s">
        <v>8141</v>
      </c>
      <c r="B1795" s="6" t="s">
        <v>1</v>
      </c>
      <c r="C1795" s="6" t="s">
        <v>2</v>
      </c>
      <c r="D1795" s="24" t="s">
        <v>8085</v>
      </c>
      <c r="E1795" s="6" t="s">
        <v>8113</v>
      </c>
      <c r="F1795" s="24" t="s">
        <v>8142</v>
      </c>
      <c r="G1795" s="2">
        <v>1</v>
      </c>
      <c r="H1795" s="6" t="s">
        <v>2471</v>
      </c>
      <c r="I1795" s="6" t="s">
        <v>8088</v>
      </c>
      <c r="J1795" s="6" t="s">
        <v>8</v>
      </c>
      <c r="K1795" s="6" t="s">
        <v>8143</v>
      </c>
      <c r="L1795" s="2" t="s">
        <v>19</v>
      </c>
      <c r="M1795" s="6" t="s">
        <v>3630</v>
      </c>
      <c r="N1795" s="6" t="s">
        <v>8091</v>
      </c>
      <c r="O1795" s="6" t="s">
        <v>8092</v>
      </c>
      <c r="P1795" s="6" t="s">
        <v>8093</v>
      </c>
    </row>
    <row r="1796" spans="1:16" ht="56" x14ac:dyDescent="0.35">
      <c r="A1796" s="6" t="s">
        <v>8144</v>
      </c>
      <c r="B1796" s="6" t="s">
        <v>1</v>
      </c>
      <c r="C1796" s="6" t="s">
        <v>2</v>
      </c>
      <c r="D1796" s="24" t="s">
        <v>8145</v>
      </c>
      <c r="E1796" s="6" t="s">
        <v>6715</v>
      </c>
      <c r="F1796" s="24" t="s">
        <v>8146</v>
      </c>
      <c r="G1796" s="2">
        <v>1</v>
      </c>
      <c r="H1796" s="6" t="s">
        <v>1601</v>
      </c>
      <c r="I1796" s="6" t="s">
        <v>8147</v>
      </c>
      <c r="J1796" s="6" t="s">
        <v>8</v>
      </c>
      <c r="K1796" s="6" t="s">
        <v>8148</v>
      </c>
      <c r="L1796" s="2" t="s">
        <v>19</v>
      </c>
      <c r="M1796" s="6" t="s">
        <v>3782</v>
      </c>
      <c r="N1796" s="6" t="s">
        <v>8149</v>
      </c>
      <c r="O1796" s="6" t="s">
        <v>8150</v>
      </c>
      <c r="P1796" s="6" t="s">
        <v>8151</v>
      </c>
    </row>
    <row r="1797" spans="1:16" ht="56" x14ac:dyDescent="0.35">
      <c r="A1797" s="6" t="s">
        <v>8152</v>
      </c>
      <c r="B1797" s="6" t="s">
        <v>1</v>
      </c>
      <c r="C1797" s="6" t="s">
        <v>2</v>
      </c>
      <c r="D1797" s="24" t="s">
        <v>8145</v>
      </c>
      <c r="E1797" s="6" t="s">
        <v>6715</v>
      </c>
      <c r="F1797" s="24" t="s">
        <v>8146</v>
      </c>
      <c r="G1797" s="2">
        <v>1</v>
      </c>
      <c r="H1797" s="6" t="s">
        <v>1601</v>
      </c>
      <c r="I1797" s="6" t="s">
        <v>8147</v>
      </c>
      <c r="J1797" s="6" t="s">
        <v>8</v>
      </c>
      <c r="K1797" s="6" t="s">
        <v>8148</v>
      </c>
      <c r="L1797" s="2" t="s">
        <v>19</v>
      </c>
      <c r="M1797" s="6" t="s">
        <v>3782</v>
      </c>
      <c r="N1797" s="6" t="s">
        <v>8149</v>
      </c>
      <c r="O1797" s="6" t="s">
        <v>8150</v>
      </c>
      <c r="P1797" s="6" t="s">
        <v>8151</v>
      </c>
    </row>
    <row r="1798" spans="1:16" ht="28" x14ac:dyDescent="0.35">
      <c r="A1798" s="6" t="s">
        <v>8153</v>
      </c>
      <c r="B1798" s="6" t="s">
        <v>1</v>
      </c>
      <c r="C1798" s="6" t="s">
        <v>2</v>
      </c>
      <c r="D1798" s="24" t="s">
        <v>8145</v>
      </c>
      <c r="E1798" s="6" t="s">
        <v>8154</v>
      </c>
      <c r="F1798" s="24" t="s">
        <v>8155</v>
      </c>
      <c r="G1798" s="2">
        <v>1</v>
      </c>
      <c r="H1798" s="6" t="s">
        <v>1601</v>
      </c>
      <c r="I1798" s="6" t="s">
        <v>8147</v>
      </c>
      <c r="J1798" s="6" t="s">
        <v>8</v>
      </c>
      <c r="K1798" s="6" t="s">
        <v>8156</v>
      </c>
      <c r="L1798" s="2" t="s">
        <v>19</v>
      </c>
      <c r="M1798" s="6" t="s">
        <v>8157</v>
      </c>
      <c r="N1798" s="6" t="s">
        <v>8149</v>
      </c>
      <c r="O1798" s="6" t="s">
        <v>8150</v>
      </c>
      <c r="P1798" s="6" t="s">
        <v>8158</v>
      </c>
    </row>
    <row r="1799" spans="1:16" ht="28" x14ac:dyDescent="0.35">
      <c r="A1799" s="6" t="s">
        <v>8159</v>
      </c>
      <c r="B1799" s="6" t="s">
        <v>1</v>
      </c>
      <c r="C1799" s="6" t="s">
        <v>2</v>
      </c>
      <c r="D1799" s="24" t="s">
        <v>8145</v>
      </c>
      <c r="E1799" s="6" t="s">
        <v>8154</v>
      </c>
      <c r="F1799" s="24" t="s">
        <v>8160</v>
      </c>
      <c r="G1799" s="2">
        <v>1</v>
      </c>
      <c r="H1799" s="6" t="s">
        <v>1601</v>
      </c>
      <c r="I1799" s="6" t="s">
        <v>8147</v>
      </c>
      <c r="J1799" s="6" t="s">
        <v>8</v>
      </c>
      <c r="K1799" s="6" t="s">
        <v>8161</v>
      </c>
      <c r="L1799" s="2" t="s">
        <v>19</v>
      </c>
      <c r="M1799" s="6" t="s">
        <v>8157</v>
      </c>
      <c r="N1799" s="6" t="s">
        <v>8149</v>
      </c>
      <c r="O1799" s="6" t="s">
        <v>8150</v>
      </c>
      <c r="P1799" s="6" t="s">
        <v>8158</v>
      </c>
    </row>
    <row r="1800" spans="1:16" ht="28" x14ac:dyDescent="0.35">
      <c r="A1800" s="6" t="s">
        <v>8162</v>
      </c>
      <c r="B1800" s="6" t="s">
        <v>1</v>
      </c>
      <c r="C1800" s="6" t="s">
        <v>2</v>
      </c>
      <c r="D1800" s="24" t="s">
        <v>8145</v>
      </c>
      <c r="E1800" s="6" t="s">
        <v>8163</v>
      </c>
      <c r="F1800" s="24" t="s">
        <v>8164</v>
      </c>
      <c r="G1800" s="2">
        <v>1</v>
      </c>
      <c r="H1800" s="6" t="s">
        <v>1601</v>
      </c>
      <c r="I1800" s="6" t="s">
        <v>8147</v>
      </c>
      <c r="J1800" s="6" t="s">
        <v>8</v>
      </c>
      <c r="K1800" s="6" t="s">
        <v>8165</v>
      </c>
      <c r="L1800" s="6" t="s">
        <v>1075</v>
      </c>
      <c r="M1800" s="6" t="s">
        <v>10844</v>
      </c>
      <c r="N1800" s="6" t="s">
        <v>8149</v>
      </c>
      <c r="O1800" s="6" t="s">
        <v>8150</v>
      </c>
      <c r="P1800" s="6" t="s">
        <v>8158</v>
      </c>
    </row>
    <row r="1801" spans="1:16" ht="42" x14ac:dyDescent="0.35">
      <c r="A1801" s="6" t="s">
        <v>8166</v>
      </c>
      <c r="B1801" s="6" t="s">
        <v>1</v>
      </c>
      <c r="C1801" s="6" t="s">
        <v>2</v>
      </c>
      <c r="D1801" s="24" t="s">
        <v>8145</v>
      </c>
      <c r="E1801" s="6" t="s">
        <v>8167</v>
      </c>
      <c r="F1801" s="24" t="s">
        <v>8168</v>
      </c>
      <c r="G1801" s="2">
        <v>1</v>
      </c>
      <c r="H1801" s="6" t="s">
        <v>1601</v>
      </c>
      <c r="I1801" s="6" t="s">
        <v>8147</v>
      </c>
      <c r="J1801" s="6" t="s">
        <v>8</v>
      </c>
      <c r="K1801" s="6" t="s">
        <v>8169</v>
      </c>
      <c r="L1801" s="2" t="s">
        <v>19</v>
      </c>
      <c r="M1801" s="6" t="s">
        <v>10845</v>
      </c>
      <c r="N1801" s="6" t="s">
        <v>8149</v>
      </c>
      <c r="O1801" s="6" t="s">
        <v>8150</v>
      </c>
      <c r="P1801" s="6" t="s">
        <v>8158</v>
      </c>
    </row>
    <row r="1802" spans="1:16" ht="42" x14ac:dyDescent="0.35">
      <c r="A1802" s="6" t="s">
        <v>8170</v>
      </c>
      <c r="B1802" s="6" t="s">
        <v>1</v>
      </c>
      <c r="C1802" s="6" t="s">
        <v>2</v>
      </c>
      <c r="D1802" s="24" t="s">
        <v>8145</v>
      </c>
      <c r="E1802" s="6" t="s">
        <v>7919</v>
      </c>
      <c r="F1802" s="24" t="s">
        <v>8171</v>
      </c>
      <c r="G1802" s="6">
        <v>5</v>
      </c>
      <c r="H1802" s="6" t="s">
        <v>1601</v>
      </c>
      <c r="I1802" s="6" t="s">
        <v>8172</v>
      </c>
      <c r="J1802" s="6" t="s">
        <v>8</v>
      </c>
      <c r="K1802" s="6" t="s">
        <v>8173</v>
      </c>
      <c r="L1802" s="2" t="s">
        <v>19</v>
      </c>
      <c r="M1802" s="6" t="s">
        <v>8174</v>
      </c>
      <c r="N1802" s="6" t="s">
        <v>8149</v>
      </c>
      <c r="O1802" s="6" t="s">
        <v>8150</v>
      </c>
      <c r="P1802" s="6" t="s">
        <v>8158</v>
      </c>
    </row>
    <row r="1803" spans="1:16" ht="42" x14ac:dyDescent="0.35">
      <c r="A1803" s="6" t="s">
        <v>8175</v>
      </c>
      <c r="B1803" s="6" t="s">
        <v>1</v>
      </c>
      <c r="C1803" s="6" t="s">
        <v>2</v>
      </c>
      <c r="D1803" s="24" t="s">
        <v>8145</v>
      </c>
      <c r="E1803" s="6" t="s">
        <v>7919</v>
      </c>
      <c r="F1803" s="24" t="s">
        <v>8176</v>
      </c>
      <c r="G1803" s="2">
        <v>1</v>
      </c>
      <c r="H1803" s="6" t="s">
        <v>1601</v>
      </c>
      <c r="I1803" s="6" t="s">
        <v>8172</v>
      </c>
      <c r="J1803" s="6" t="s">
        <v>8</v>
      </c>
      <c r="K1803" s="6" t="s">
        <v>8177</v>
      </c>
      <c r="L1803" s="6" t="s">
        <v>1075</v>
      </c>
      <c r="M1803" s="6" t="s">
        <v>10844</v>
      </c>
      <c r="N1803" s="6" t="s">
        <v>8149</v>
      </c>
      <c r="O1803" s="6" t="s">
        <v>8150</v>
      </c>
      <c r="P1803" s="6" t="s">
        <v>8158</v>
      </c>
    </row>
    <row r="1804" spans="1:16" ht="28" x14ac:dyDescent="0.35">
      <c r="A1804" s="6" t="s">
        <v>8178</v>
      </c>
      <c r="B1804" s="6" t="s">
        <v>1</v>
      </c>
      <c r="C1804" s="6" t="s">
        <v>2</v>
      </c>
      <c r="D1804" s="24" t="s">
        <v>8145</v>
      </c>
      <c r="E1804" s="6" t="s">
        <v>8179</v>
      </c>
      <c r="F1804" s="24" t="s">
        <v>8180</v>
      </c>
      <c r="G1804" s="2">
        <v>1</v>
      </c>
      <c r="H1804" s="6" t="s">
        <v>1601</v>
      </c>
      <c r="I1804" s="6" t="s">
        <v>8172</v>
      </c>
      <c r="J1804" s="6" t="s">
        <v>8</v>
      </c>
      <c r="K1804" s="6" t="s">
        <v>8181</v>
      </c>
      <c r="L1804" s="6" t="s">
        <v>1075</v>
      </c>
      <c r="M1804" s="6" t="s">
        <v>10844</v>
      </c>
      <c r="N1804" s="6" t="s">
        <v>8149</v>
      </c>
      <c r="O1804" s="6" t="s">
        <v>8150</v>
      </c>
      <c r="P1804" s="6" t="s">
        <v>8158</v>
      </c>
    </row>
    <row r="1805" spans="1:16" ht="28" x14ac:dyDescent="0.35">
      <c r="A1805" s="6" t="s">
        <v>8182</v>
      </c>
      <c r="B1805" s="6" t="s">
        <v>1</v>
      </c>
      <c r="C1805" s="6" t="s">
        <v>2</v>
      </c>
      <c r="D1805" s="24" t="s">
        <v>8145</v>
      </c>
      <c r="E1805" s="6" t="s">
        <v>8183</v>
      </c>
      <c r="F1805" s="24" t="s">
        <v>8184</v>
      </c>
      <c r="G1805" s="2">
        <v>1</v>
      </c>
      <c r="H1805" s="6" t="s">
        <v>1601</v>
      </c>
      <c r="I1805" s="6" t="s">
        <v>8172</v>
      </c>
      <c r="J1805" s="6" t="s">
        <v>8</v>
      </c>
      <c r="K1805" s="6" t="s">
        <v>8181</v>
      </c>
      <c r="L1805" s="6" t="s">
        <v>1075</v>
      </c>
      <c r="M1805" s="6" t="s">
        <v>10844</v>
      </c>
      <c r="N1805" s="6" t="s">
        <v>8149</v>
      </c>
      <c r="O1805" s="6" t="s">
        <v>8150</v>
      </c>
      <c r="P1805" s="6" t="s">
        <v>8158</v>
      </c>
    </row>
    <row r="1806" spans="1:16" ht="28" x14ac:dyDescent="0.35">
      <c r="A1806" s="6" t="s">
        <v>8185</v>
      </c>
      <c r="B1806" s="6" t="s">
        <v>1</v>
      </c>
      <c r="C1806" s="6" t="s">
        <v>2</v>
      </c>
      <c r="D1806" s="24" t="s">
        <v>8145</v>
      </c>
      <c r="E1806" s="6" t="s">
        <v>6502</v>
      </c>
      <c r="F1806" s="24" t="s">
        <v>8186</v>
      </c>
      <c r="G1806" s="2">
        <v>1</v>
      </c>
      <c r="H1806" s="6" t="s">
        <v>1601</v>
      </c>
      <c r="I1806" s="6" t="s">
        <v>8172</v>
      </c>
      <c r="J1806" s="6" t="s">
        <v>8</v>
      </c>
      <c r="K1806" s="6" t="s">
        <v>8181</v>
      </c>
      <c r="L1806" s="6" t="s">
        <v>1075</v>
      </c>
      <c r="M1806" s="6" t="s">
        <v>10844</v>
      </c>
      <c r="N1806" s="6" t="s">
        <v>8149</v>
      </c>
      <c r="O1806" s="6" t="s">
        <v>8150</v>
      </c>
      <c r="P1806" s="6" t="s">
        <v>8158</v>
      </c>
    </row>
    <row r="1807" spans="1:16" ht="28" x14ac:dyDescent="0.35">
      <c r="A1807" s="6" t="s">
        <v>8187</v>
      </c>
      <c r="B1807" s="6" t="s">
        <v>1</v>
      </c>
      <c r="C1807" s="6" t="s">
        <v>2</v>
      </c>
      <c r="D1807" s="24" t="s">
        <v>8145</v>
      </c>
      <c r="E1807" s="6" t="s">
        <v>6502</v>
      </c>
      <c r="F1807" s="24" t="s">
        <v>8186</v>
      </c>
      <c r="G1807" s="2">
        <v>1</v>
      </c>
      <c r="H1807" s="6" t="s">
        <v>1601</v>
      </c>
      <c r="I1807" s="6" t="s">
        <v>8172</v>
      </c>
      <c r="J1807" s="6" t="s">
        <v>8</v>
      </c>
      <c r="K1807" s="6" t="s">
        <v>8181</v>
      </c>
      <c r="L1807" s="6" t="s">
        <v>1075</v>
      </c>
      <c r="M1807" s="6" t="s">
        <v>10844</v>
      </c>
      <c r="N1807" s="6" t="s">
        <v>8149</v>
      </c>
      <c r="O1807" s="6" t="s">
        <v>8150</v>
      </c>
      <c r="P1807" s="6" t="s">
        <v>8158</v>
      </c>
    </row>
    <row r="1808" spans="1:16" ht="28" x14ac:dyDescent="0.35">
      <c r="A1808" s="6" t="s">
        <v>8188</v>
      </c>
      <c r="B1808" s="6" t="s">
        <v>1</v>
      </c>
      <c r="C1808" s="6" t="s">
        <v>2</v>
      </c>
      <c r="D1808" s="24" t="s">
        <v>8145</v>
      </c>
      <c r="E1808" s="6" t="s">
        <v>8189</v>
      </c>
      <c r="F1808" s="24" t="s">
        <v>8186</v>
      </c>
      <c r="G1808" s="2">
        <v>1</v>
      </c>
      <c r="H1808" s="6" t="s">
        <v>1601</v>
      </c>
      <c r="I1808" s="6" t="s">
        <v>8172</v>
      </c>
      <c r="J1808" s="6" t="s">
        <v>8</v>
      </c>
      <c r="K1808" s="6" t="s">
        <v>8181</v>
      </c>
      <c r="L1808" s="6" t="s">
        <v>1075</v>
      </c>
      <c r="M1808" s="6" t="s">
        <v>10844</v>
      </c>
      <c r="N1808" s="6" t="s">
        <v>8149</v>
      </c>
      <c r="O1808" s="6" t="s">
        <v>8150</v>
      </c>
      <c r="P1808" s="6" t="s">
        <v>8158</v>
      </c>
    </row>
    <row r="1809" spans="1:16" ht="28" x14ac:dyDescent="0.35">
      <c r="A1809" s="6" t="s">
        <v>8190</v>
      </c>
      <c r="B1809" s="6" t="s">
        <v>1</v>
      </c>
      <c r="C1809" s="6" t="s">
        <v>2</v>
      </c>
      <c r="D1809" s="24" t="s">
        <v>8145</v>
      </c>
      <c r="E1809" s="6" t="s">
        <v>8189</v>
      </c>
      <c r="F1809" s="24" t="s">
        <v>8186</v>
      </c>
      <c r="G1809" s="2">
        <v>1</v>
      </c>
      <c r="H1809" s="6" t="s">
        <v>1601</v>
      </c>
      <c r="I1809" s="6" t="s">
        <v>8172</v>
      </c>
      <c r="J1809" s="6" t="s">
        <v>8</v>
      </c>
      <c r="K1809" s="6" t="s">
        <v>8181</v>
      </c>
      <c r="L1809" s="6" t="s">
        <v>1075</v>
      </c>
      <c r="M1809" s="6" t="s">
        <v>10844</v>
      </c>
      <c r="N1809" s="6" t="s">
        <v>8149</v>
      </c>
      <c r="O1809" s="6" t="s">
        <v>8150</v>
      </c>
      <c r="P1809" s="6" t="s">
        <v>8158</v>
      </c>
    </row>
    <row r="1810" spans="1:16" ht="28" x14ac:dyDescent="0.35">
      <c r="A1810" s="6" t="s">
        <v>8191</v>
      </c>
      <c r="B1810" s="6" t="s">
        <v>1</v>
      </c>
      <c r="C1810" s="6" t="s">
        <v>2</v>
      </c>
      <c r="D1810" s="24" t="s">
        <v>8145</v>
      </c>
      <c r="E1810" s="6" t="s">
        <v>8192</v>
      </c>
      <c r="F1810" s="24" t="s">
        <v>8193</v>
      </c>
      <c r="G1810" s="2">
        <v>1</v>
      </c>
      <c r="H1810" s="6" t="s">
        <v>1601</v>
      </c>
      <c r="I1810" s="6" t="s">
        <v>8172</v>
      </c>
      <c r="J1810" s="6" t="s">
        <v>8</v>
      </c>
      <c r="K1810" s="6" t="s">
        <v>8194</v>
      </c>
      <c r="L1810" s="6" t="s">
        <v>1075</v>
      </c>
      <c r="M1810" s="6" t="s">
        <v>10844</v>
      </c>
      <c r="N1810" s="6" t="s">
        <v>8149</v>
      </c>
      <c r="O1810" s="6" t="s">
        <v>8150</v>
      </c>
      <c r="P1810" s="6" t="s">
        <v>8158</v>
      </c>
    </row>
    <row r="1811" spans="1:16" ht="56" x14ac:dyDescent="0.35">
      <c r="A1811" s="6" t="s">
        <v>8195</v>
      </c>
      <c r="B1811" s="6" t="s">
        <v>1</v>
      </c>
      <c r="C1811" s="6" t="s">
        <v>385</v>
      </c>
      <c r="D1811" s="24" t="s">
        <v>8196</v>
      </c>
      <c r="E1811" s="6" t="s">
        <v>8197</v>
      </c>
      <c r="F1811" s="24" t="s">
        <v>8198</v>
      </c>
      <c r="G1811" s="2">
        <v>1</v>
      </c>
      <c r="H1811" s="6" t="s">
        <v>1889</v>
      </c>
      <c r="I1811" s="6" t="s">
        <v>1890</v>
      </c>
      <c r="J1811" s="6" t="s">
        <v>8</v>
      </c>
      <c r="K1811" s="6" t="s">
        <v>8199</v>
      </c>
      <c r="L1811" s="2" t="s">
        <v>19</v>
      </c>
      <c r="M1811" s="6" t="s">
        <v>5783</v>
      </c>
      <c r="N1811" s="6" t="s">
        <v>8200</v>
      </c>
      <c r="O1811" s="6" t="s">
        <v>8201</v>
      </c>
      <c r="P1811" s="6" t="s">
        <v>8202</v>
      </c>
    </row>
    <row r="1812" spans="1:16" ht="56" x14ac:dyDescent="0.35">
      <c r="A1812" s="6" t="s">
        <v>8203</v>
      </c>
      <c r="B1812" s="6" t="s">
        <v>1</v>
      </c>
      <c r="C1812" s="6" t="s">
        <v>385</v>
      </c>
      <c r="D1812" s="24" t="s">
        <v>8196</v>
      </c>
      <c r="E1812" s="6" t="s">
        <v>8197</v>
      </c>
      <c r="F1812" s="24" t="s">
        <v>8204</v>
      </c>
      <c r="G1812" s="2">
        <v>1</v>
      </c>
      <c r="H1812" s="6" t="s">
        <v>1889</v>
      </c>
      <c r="I1812" s="6" t="s">
        <v>1890</v>
      </c>
      <c r="J1812" s="6" t="s">
        <v>8</v>
      </c>
      <c r="K1812" s="6" t="s">
        <v>8205</v>
      </c>
      <c r="L1812" s="2" t="s">
        <v>19</v>
      </c>
      <c r="M1812" s="6" t="s">
        <v>3956</v>
      </c>
      <c r="N1812" s="6" t="s">
        <v>8200</v>
      </c>
      <c r="O1812" s="6" t="s">
        <v>8206</v>
      </c>
      <c r="P1812" s="6" t="s">
        <v>8207</v>
      </c>
    </row>
    <row r="1813" spans="1:16" ht="56" x14ac:dyDescent="0.35">
      <c r="A1813" s="6" t="s">
        <v>8208</v>
      </c>
      <c r="B1813" s="6" t="s">
        <v>1</v>
      </c>
      <c r="C1813" s="6" t="s">
        <v>385</v>
      </c>
      <c r="D1813" s="24" t="s">
        <v>8196</v>
      </c>
      <c r="E1813" s="6" t="s">
        <v>8197</v>
      </c>
      <c r="F1813" s="24" t="s">
        <v>8209</v>
      </c>
      <c r="G1813" s="2">
        <v>1</v>
      </c>
      <c r="H1813" s="6" t="s">
        <v>1889</v>
      </c>
      <c r="I1813" s="6" t="s">
        <v>1890</v>
      </c>
      <c r="J1813" s="6" t="s">
        <v>8</v>
      </c>
      <c r="K1813" s="6" t="s">
        <v>8210</v>
      </c>
      <c r="L1813" s="2" t="s">
        <v>19</v>
      </c>
      <c r="M1813" s="6" t="s">
        <v>8211</v>
      </c>
      <c r="N1813" s="6" t="s">
        <v>8200</v>
      </c>
      <c r="O1813" s="6" t="s">
        <v>8212</v>
      </c>
      <c r="P1813" s="6" t="s">
        <v>8213</v>
      </c>
    </row>
    <row r="1814" spans="1:16" ht="56" x14ac:dyDescent="0.35">
      <c r="A1814" s="6" t="s">
        <v>8214</v>
      </c>
      <c r="B1814" s="6" t="s">
        <v>1</v>
      </c>
      <c r="C1814" s="6" t="s">
        <v>385</v>
      </c>
      <c r="D1814" s="24" t="s">
        <v>8196</v>
      </c>
      <c r="E1814" s="6" t="s">
        <v>8197</v>
      </c>
      <c r="F1814" s="24" t="s">
        <v>8215</v>
      </c>
      <c r="G1814" s="2">
        <v>1</v>
      </c>
      <c r="H1814" s="6" t="s">
        <v>1889</v>
      </c>
      <c r="I1814" s="6" t="s">
        <v>1890</v>
      </c>
      <c r="J1814" s="6" t="s">
        <v>8</v>
      </c>
      <c r="K1814" s="6" t="s">
        <v>8216</v>
      </c>
      <c r="L1814" s="2" t="s">
        <v>19</v>
      </c>
      <c r="M1814" s="6" t="s">
        <v>1415</v>
      </c>
      <c r="N1814" s="6" t="s">
        <v>8200</v>
      </c>
      <c r="O1814" s="6" t="s">
        <v>8217</v>
      </c>
      <c r="P1814" s="6" t="s">
        <v>8218</v>
      </c>
    </row>
    <row r="1815" spans="1:16" ht="42" x14ac:dyDescent="0.35">
      <c r="A1815" s="6" t="s">
        <v>8219</v>
      </c>
      <c r="B1815" s="6" t="s">
        <v>1</v>
      </c>
      <c r="C1815" s="6" t="s">
        <v>385</v>
      </c>
      <c r="D1815" s="24" t="s">
        <v>8196</v>
      </c>
      <c r="E1815" s="6" t="s">
        <v>8197</v>
      </c>
      <c r="F1815" s="24" t="s">
        <v>8220</v>
      </c>
      <c r="G1815" s="2">
        <v>1</v>
      </c>
      <c r="H1815" s="6" t="s">
        <v>1889</v>
      </c>
      <c r="I1815" s="6" t="s">
        <v>1890</v>
      </c>
      <c r="J1815" s="6" t="s">
        <v>8</v>
      </c>
      <c r="K1815" s="6" t="s">
        <v>8221</v>
      </c>
      <c r="L1815" s="2" t="s">
        <v>19</v>
      </c>
      <c r="M1815" s="6" t="s">
        <v>3630</v>
      </c>
      <c r="N1815" s="6" t="s">
        <v>8200</v>
      </c>
      <c r="O1815" s="6" t="s">
        <v>8222</v>
      </c>
      <c r="P1815" s="6" t="s">
        <v>8223</v>
      </c>
    </row>
    <row r="1816" spans="1:16" ht="56" x14ac:dyDescent="0.35">
      <c r="A1816" s="6" t="s">
        <v>8224</v>
      </c>
      <c r="B1816" s="6" t="s">
        <v>1</v>
      </c>
      <c r="C1816" s="6" t="s">
        <v>385</v>
      </c>
      <c r="D1816" s="24" t="s">
        <v>8196</v>
      </c>
      <c r="E1816" s="6" t="s">
        <v>8197</v>
      </c>
      <c r="F1816" s="24" t="s">
        <v>8225</v>
      </c>
      <c r="G1816" s="2">
        <v>1</v>
      </c>
      <c r="H1816" s="6" t="s">
        <v>1889</v>
      </c>
      <c r="I1816" s="6" t="s">
        <v>1890</v>
      </c>
      <c r="J1816" s="6" t="s">
        <v>8</v>
      </c>
      <c r="K1816" s="6" t="s">
        <v>8226</v>
      </c>
      <c r="L1816" s="2" t="s">
        <v>19</v>
      </c>
      <c r="M1816" s="6" t="s">
        <v>7134</v>
      </c>
      <c r="N1816" s="6" t="s">
        <v>8200</v>
      </c>
      <c r="O1816" s="6" t="s">
        <v>8227</v>
      </c>
      <c r="P1816" s="6" t="s">
        <v>8228</v>
      </c>
    </row>
    <row r="1817" spans="1:16" ht="56" x14ac:dyDescent="0.35">
      <c r="A1817" s="6" t="s">
        <v>8229</v>
      </c>
      <c r="B1817" s="6" t="s">
        <v>1</v>
      </c>
      <c r="C1817" s="6" t="s">
        <v>385</v>
      </c>
      <c r="D1817" s="24" t="s">
        <v>8196</v>
      </c>
      <c r="E1817" s="6" t="s">
        <v>8197</v>
      </c>
      <c r="F1817" s="24" t="s">
        <v>8230</v>
      </c>
      <c r="G1817" s="2">
        <v>1</v>
      </c>
      <c r="H1817" s="6" t="s">
        <v>1889</v>
      </c>
      <c r="I1817" s="6" t="s">
        <v>1890</v>
      </c>
      <c r="J1817" s="6" t="s">
        <v>8</v>
      </c>
      <c r="K1817" s="6" t="s">
        <v>8231</v>
      </c>
      <c r="L1817" s="2" t="s">
        <v>32</v>
      </c>
      <c r="M1817" s="6" t="s">
        <v>8232</v>
      </c>
      <c r="N1817" s="6" t="s">
        <v>8200</v>
      </c>
      <c r="O1817" s="6" t="s">
        <v>8233</v>
      </c>
      <c r="P1817" s="6" t="s">
        <v>8234</v>
      </c>
    </row>
    <row r="1818" spans="1:16" ht="42" x14ac:dyDescent="0.35">
      <c r="A1818" s="6" t="s">
        <v>8235</v>
      </c>
      <c r="B1818" s="6" t="s">
        <v>1</v>
      </c>
      <c r="C1818" s="6" t="s">
        <v>385</v>
      </c>
      <c r="D1818" s="24" t="s">
        <v>8196</v>
      </c>
      <c r="E1818" s="6" t="s">
        <v>8197</v>
      </c>
      <c r="F1818" s="24" t="s">
        <v>8236</v>
      </c>
      <c r="G1818" s="2">
        <v>1</v>
      </c>
      <c r="H1818" s="6" t="s">
        <v>1889</v>
      </c>
      <c r="I1818" s="6" t="s">
        <v>1890</v>
      </c>
      <c r="J1818" s="6" t="s">
        <v>8</v>
      </c>
      <c r="K1818" s="6" t="s">
        <v>8237</v>
      </c>
      <c r="L1818" s="2" t="s">
        <v>19</v>
      </c>
      <c r="M1818" s="6" t="s">
        <v>8238</v>
      </c>
      <c r="N1818" s="6" t="s">
        <v>8200</v>
      </c>
      <c r="O1818" s="6" t="s">
        <v>8239</v>
      </c>
      <c r="P1818" s="6" t="s">
        <v>8240</v>
      </c>
    </row>
    <row r="1819" spans="1:16" ht="56" x14ac:dyDescent="0.35">
      <c r="A1819" s="6" t="s">
        <v>8241</v>
      </c>
      <c r="B1819" s="6" t="s">
        <v>1</v>
      </c>
      <c r="C1819" s="6" t="s">
        <v>385</v>
      </c>
      <c r="D1819" s="24" t="s">
        <v>8196</v>
      </c>
      <c r="E1819" s="6" t="s">
        <v>8197</v>
      </c>
      <c r="F1819" s="24" t="s">
        <v>8242</v>
      </c>
      <c r="G1819" s="2">
        <v>1</v>
      </c>
      <c r="H1819" s="6" t="s">
        <v>1889</v>
      </c>
      <c r="I1819" s="6" t="s">
        <v>1890</v>
      </c>
      <c r="J1819" s="6" t="s">
        <v>8</v>
      </c>
      <c r="K1819" s="6" t="s">
        <v>8243</v>
      </c>
      <c r="L1819" s="6" t="s">
        <v>736</v>
      </c>
      <c r="M1819" s="6" t="s">
        <v>8244</v>
      </c>
      <c r="N1819" s="6" t="s">
        <v>8200</v>
      </c>
      <c r="O1819" s="6" t="s">
        <v>8245</v>
      </c>
      <c r="P1819" s="6" t="s">
        <v>8246</v>
      </c>
    </row>
    <row r="1820" spans="1:16" ht="56" x14ac:dyDescent="0.35">
      <c r="A1820" s="6" t="s">
        <v>8247</v>
      </c>
      <c r="B1820" s="6" t="s">
        <v>1</v>
      </c>
      <c r="C1820" s="6" t="s">
        <v>385</v>
      </c>
      <c r="D1820" s="24" t="s">
        <v>8196</v>
      </c>
      <c r="E1820" s="6" t="s">
        <v>8197</v>
      </c>
      <c r="F1820" s="24" t="s">
        <v>8248</v>
      </c>
      <c r="G1820" s="2">
        <v>1</v>
      </c>
      <c r="H1820" s="6" t="s">
        <v>1889</v>
      </c>
      <c r="I1820" s="6" t="s">
        <v>1890</v>
      </c>
      <c r="J1820" s="6" t="s">
        <v>8</v>
      </c>
      <c r="K1820" s="6" t="s">
        <v>8249</v>
      </c>
      <c r="L1820" s="2" t="s">
        <v>19</v>
      </c>
      <c r="M1820" s="6" t="s">
        <v>8250</v>
      </c>
      <c r="N1820" s="6" t="s">
        <v>8200</v>
      </c>
      <c r="O1820" s="6" t="s">
        <v>8251</v>
      </c>
      <c r="P1820" s="6" t="s">
        <v>8252</v>
      </c>
    </row>
    <row r="1821" spans="1:16" ht="42" x14ac:dyDescent="0.35">
      <c r="A1821" s="6" t="s">
        <v>8253</v>
      </c>
      <c r="B1821" s="6" t="s">
        <v>1</v>
      </c>
      <c r="C1821" s="6" t="s">
        <v>385</v>
      </c>
      <c r="D1821" s="24" t="s">
        <v>8196</v>
      </c>
      <c r="E1821" s="6" t="s">
        <v>8197</v>
      </c>
      <c r="F1821" s="24" t="s">
        <v>8254</v>
      </c>
      <c r="G1821" s="2">
        <v>1</v>
      </c>
      <c r="H1821" s="6" t="s">
        <v>1889</v>
      </c>
      <c r="I1821" s="6" t="s">
        <v>1890</v>
      </c>
      <c r="J1821" s="6" t="s">
        <v>8</v>
      </c>
      <c r="K1821" s="6" t="s">
        <v>8255</v>
      </c>
      <c r="L1821" s="2" t="s">
        <v>19</v>
      </c>
      <c r="M1821" s="6" t="s">
        <v>2717</v>
      </c>
      <c r="N1821" s="6" t="s">
        <v>8200</v>
      </c>
      <c r="O1821" s="6" t="s">
        <v>8251</v>
      </c>
      <c r="P1821" s="6" t="s">
        <v>8252</v>
      </c>
    </row>
    <row r="1822" spans="1:16" ht="70" x14ac:dyDescent="0.35">
      <c r="A1822" s="6" t="s">
        <v>8256</v>
      </c>
      <c r="B1822" s="6" t="s">
        <v>1</v>
      </c>
      <c r="C1822" s="6" t="s">
        <v>385</v>
      </c>
      <c r="D1822" s="24" t="s">
        <v>8196</v>
      </c>
      <c r="E1822" s="6" t="s">
        <v>8257</v>
      </c>
      <c r="F1822" s="24" t="s">
        <v>8258</v>
      </c>
      <c r="G1822" s="2">
        <v>1</v>
      </c>
      <c r="H1822" s="6" t="s">
        <v>1889</v>
      </c>
      <c r="I1822" s="6" t="s">
        <v>1890</v>
      </c>
      <c r="J1822" s="6" t="s">
        <v>8</v>
      </c>
      <c r="K1822" s="6" t="s">
        <v>8259</v>
      </c>
      <c r="L1822" s="2" t="s">
        <v>19</v>
      </c>
      <c r="M1822" s="6" t="s">
        <v>8260</v>
      </c>
      <c r="N1822" s="6" t="s">
        <v>8200</v>
      </c>
      <c r="O1822" s="6" t="s">
        <v>8251</v>
      </c>
      <c r="P1822" s="6" t="s">
        <v>8252</v>
      </c>
    </row>
    <row r="1823" spans="1:16" ht="42" x14ac:dyDescent="0.35">
      <c r="A1823" s="6" t="s">
        <v>8261</v>
      </c>
      <c r="B1823" s="6" t="s">
        <v>1</v>
      </c>
      <c r="C1823" s="6" t="s">
        <v>385</v>
      </c>
      <c r="D1823" s="24" t="s">
        <v>8196</v>
      </c>
      <c r="E1823" s="6" t="s">
        <v>8257</v>
      </c>
      <c r="F1823" s="24" t="s">
        <v>8262</v>
      </c>
      <c r="G1823" s="2">
        <v>1</v>
      </c>
      <c r="H1823" s="6" t="s">
        <v>1889</v>
      </c>
      <c r="I1823" s="6" t="s">
        <v>1890</v>
      </c>
      <c r="J1823" s="6" t="s">
        <v>8</v>
      </c>
      <c r="K1823" s="6" t="s">
        <v>8263</v>
      </c>
      <c r="L1823" s="2" t="s">
        <v>19</v>
      </c>
      <c r="M1823" s="6" t="s">
        <v>8264</v>
      </c>
      <c r="N1823" s="6" t="s">
        <v>8200</v>
      </c>
      <c r="O1823" s="6" t="s">
        <v>8251</v>
      </c>
      <c r="P1823" s="6" t="s">
        <v>8252</v>
      </c>
    </row>
    <row r="1824" spans="1:16" ht="56" x14ac:dyDescent="0.35">
      <c r="A1824" s="6" t="s">
        <v>8265</v>
      </c>
      <c r="B1824" s="6" t="s">
        <v>1</v>
      </c>
      <c r="C1824" s="6" t="s">
        <v>385</v>
      </c>
      <c r="D1824" s="24" t="s">
        <v>8196</v>
      </c>
      <c r="E1824" s="6" t="s">
        <v>8257</v>
      </c>
      <c r="F1824" s="24" t="s">
        <v>8266</v>
      </c>
      <c r="G1824" s="2">
        <v>1</v>
      </c>
      <c r="H1824" s="6" t="s">
        <v>1889</v>
      </c>
      <c r="I1824" s="6" t="s">
        <v>1890</v>
      </c>
      <c r="J1824" s="6" t="s">
        <v>8</v>
      </c>
      <c r="K1824" s="6" t="s">
        <v>8267</v>
      </c>
      <c r="L1824" s="2" t="s">
        <v>19</v>
      </c>
      <c r="M1824" s="6" t="s">
        <v>511</v>
      </c>
      <c r="N1824" s="6" t="s">
        <v>8200</v>
      </c>
      <c r="O1824" s="6" t="s">
        <v>8251</v>
      </c>
      <c r="P1824" s="6" t="s">
        <v>8252</v>
      </c>
    </row>
    <row r="1825" spans="1:16" ht="56" x14ac:dyDescent="0.35">
      <c r="A1825" s="6" t="s">
        <v>8268</v>
      </c>
      <c r="B1825" s="6" t="s">
        <v>1</v>
      </c>
      <c r="C1825" s="6" t="s">
        <v>385</v>
      </c>
      <c r="D1825" s="24" t="s">
        <v>8196</v>
      </c>
      <c r="E1825" s="6" t="s">
        <v>8257</v>
      </c>
      <c r="F1825" s="24" t="s">
        <v>8269</v>
      </c>
      <c r="G1825" s="2">
        <v>1</v>
      </c>
      <c r="H1825" s="6" t="s">
        <v>1889</v>
      </c>
      <c r="I1825" s="6" t="s">
        <v>1890</v>
      </c>
      <c r="J1825" s="6" t="s">
        <v>8</v>
      </c>
      <c r="K1825" s="6" t="s">
        <v>8270</v>
      </c>
      <c r="L1825" s="2" t="s">
        <v>19</v>
      </c>
      <c r="M1825" s="6" t="s">
        <v>8271</v>
      </c>
      <c r="N1825" s="6" t="s">
        <v>8200</v>
      </c>
      <c r="O1825" s="6" t="s">
        <v>8251</v>
      </c>
      <c r="P1825" s="6" t="s">
        <v>8252</v>
      </c>
    </row>
    <row r="1826" spans="1:16" ht="28" x14ac:dyDescent="0.35">
      <c r="A1826" s="6" t="s">
        <v>8272</v>
      </c>
      <c r="B1826" s="6" t="s">
        <v>1</v>
      </c>
      <c r="C1826" s="6" t="s">
        <v>546</v>
      </c>
      <c r="D1826" s="24" t="s">
        <v>8273</v>
      </c>
      <c r="E1826" s="6" t="s">
        <v>8274</v>
      </c>
      <c r="F1826" s="24" t="s">
        <v>8275</v>
      </c>
      <c r="G1826" s="2">
        <v>1</v>
      </c>
      <c r="H1826" s="6" t="s">
        <v>612</v>
      </c>
      <c r="I1826" s="6" t="s">
        <v>2413</v>
      </c>
      <c r="J1826" s="6" t="s">
        <v>8</v>
      </c>
      <c r="K1826" s="6" t="s">
        <v>8276</v>
      </c>
      <c r="L1826" s="2" t="s">
        <v>19</v>
      </c>
      <c r="M1826" s="6" t="s">
        <v>8277</v>
      </c>
      <c r="N1826" s="6" t="s">
        <v>8278</v>
      </c>
      <c r="O1826" s="6" t="s">
        <v>8279</v>
      </c>
      <c r="P1826" s="6" t="s">
        <v>8280</v>
      </c>
    </row>
    <row r="1827" spans="1:16" ht="28" x14ac:dyDescent="0.35">
      <c r="A1827" s="6" t="s">
        <v>8281</v>
      </c>
      <c r="B1827" s="6" t="s">
        <v>1</v>
      </c>
      <c r="C1827" s="6" t="s">
        <v>546</v>
      </c>
      <c r="D1827" s="24" t="s">
        <v>8273</v>
      </c>
      <c r="E1827" s="6" t="s">
        <v>8274</v>
      </c>
      <c r="F1827" s="24" t="s">
        <v>8275</v>
      </c>
      <c r="G1827" s="2">
        <v>1</v>
      </c>
      <c r="H1827" s="6" t="s">
        <v>612</v>
      </c>
      <c r="I1827" s="6" t="s">
        <v>2413</v>
      </c>
      <c r="J1827" s="6" t="s">
        <v>8</v>
      </c>
      <c r="K1827" s="6" t="s">
        <v>8282</v>
      </c>
      <c r="L1827" s="2" t="s">
        <v>19</v>
      </c>
      <c r="M1827" s="6" t="s">
        <v>8277</v>
      </c>
      <c r="N1827" s="6" t="s">
        <v>8283</v>
      </c>
      <c r="O1827" s="6" t="s">
        <v>8279</v>
      </c>
      <c r="P1827" s="6" t="s">
        <v>8280</v>
      </c>
    </row>
    <row r="1828" spans="1:16" ht="56" x14ac:dyDescent="0.35">
      <c r="A1828" s="6" t="s">
        <v>8284</v>
      </c>
      <c r="B1828" s="6" t="s">
        <v>1</v>
      </c>
      <c r="C1828" s="6" t="s">
        <v>546</v>
      </c>
      <c r="D1828" s="24" t="s">
        <v>8273</v>
      </c>
      <c r="E1828" s="6" t="s">
        <v>8285</v>
      </c>
      <c r="F1828" s="24" t="s">
        <v>8286</v>
      </c>
      <c r="G1828" s="2">
        <v>1</v>
      </c>
      <c r="H1828" s="6" t="s">
        <v>612</v>
      </c>
      <c r="I1828" s="6" t="s">
        <v>2413</v>
      </c>
      <c r="J1828" s="6" t="s">
        <v>8</v>
      </c>
      <c r="K1828" s="6" t="s">
        <v>8287</v>
      </c>
      <c r="L1828" s="2" t="s">
        <v>19</v>
      </c>
      <c r="M1828" s="6" t="s">
        <v>10851</v>
      </c>
      <c r="N1828" s="6" t="s">
        <v>8288</v>
      </c>
      <c r="O1828" s="6" t="s">
        <v>8279</v>
      </c>
      <c r="P1828" s="6" t="s">
        <v>8280</v>
      </c>
    </row>
    <row r="1829" spans="1:16" ht="70" x14ac:dyDescent="0.35">
      <c r="A1829" s="6" t="s">
        <v>8289</v>
      </c>
      <c r="B1829" s="6" t="s">
        <v>1</v>
      </c>
      <c r="C1829" s="6" t="s">
        <v>546</v>
      </c>
      <c r="D1829" s="24" t="s">
        <v>8273</v>
      </c>
      <c r="E1829" s="6" t="s">
        <v>8285</v>
      </c>
      <c r="F1829" s="24" t="s">
        <v>8290</v>
      </c>
      <c r="G1829" s="2">
        <v>1</v>
      </c>
      <c r="H1829" s="6" t="s">
        <v>612</v>
      </c>
      <c r="I1829" s="6" t="s">
        <v>2413</v>
      </c>
      <c r="J1829" s="6" t="s">
        <v>8</v>
      </c>
      <c r="K1829" s="6" t="s">
        <v>8291</v>
      </c>
      <c r="L1829" s="2" t="s">
        <v>19</v>
      </c>
      <c r="M1829" s="6" t="s">
        <v>10851</v>
      </c>
      <c r="N1829" s="6" t="s">
        <v>8288</v>
      </c>
      <c r="O1829" s="6" t="s">
        <v>8279</v>
      </c>
      <c r="P1829" s="6" t="s">
        <v>8280</v>
      </c>
    </row>
    <row r="1830" spans="1:16" ht="70" x14ac:dyDescent="0.35">
      <c r="A1830" s="6" t="s">
        <v>8292</v>
      </c>
      <c r="B1830" s="6" t="s">
        <v>1</v>
      </c>
      <c r="C1830" s="6" t="s">
        <v>546</v>
      </c>
      <c r="D1830" s="24" t="s">
        <v>8273</v>
      </c>
      <c r="E1830" s="6" t="s">
        <v>8285</v>
      </c>
      <c r="F1830" s="24" t="s">
        <v>8290</v>
      </c>
      <c r="G1830" s="2">
        <v>1</v>
      </c>
      <c r="H1830" s="6" t="s">
        <v>612</v>
      </c>
      <c r="I1830" s="6" t="s">
        <v>2413</v>
      </c>
      <c r="J1830" s="6" t="s">
        <v>8</v>
      </c>
      <c r="K1830" s="6" t="s">
        <v>8293</v>
      </c>
      <c r="L1830" s="2" t="s">
        <v>19</v>
      </c>
      <c r="M1830" s="6" t="s">
        <v>10851</v>
      </c>
      <c r="N1830" s="6" t="s">
        <v>8288</v>
      </c>
      <c r="O1830" s="6" t="s">
        <v>8279</v>
      </c>
      <c r="P1830" s="6" t="s">
        <v>8280</v>
      </c>
    </row>
    <row r="1831" spans="1:16" ht="28" x14ac:dyDescent="0.35">
      <c r="A1831" s="6" t="s">
        <v>8294</v>
      </c>
      <c r="B1831" s="6" t="s">
        <v>1</v>
      </c>
      <c r="C1831" s="6" t="s">
        <v>546</v>
      </c>
      <c r="D1831" s="24" t="s">
        <v>8273</v>
      </c>
      <c r="E1831" s="6" t="s">
        <v>8295</v>
      </c>
      <c r="F1831" s="24" t="s">
        <v>8296</v>
      </c>
      <c r="G1831" s="2">
        <v>1</v>
      </c>
      <c r="H1831" s="6" t="s">
        <v>612</v>
      </c>
      <c r="I1831" s="6" t="s">
        <v>2413</v>
      </c>
      <c r="J1831" s="6" t="s">
        <v>8</v>
      </c>
      <c r="K1831" s="6" t="s">
        <v>8297</v>
      </c>
      <c r="L1831" s="2" t="s">
        <v>19</v>
      </c>
      <c r="M1831" s="6" t="s">
        <v>8298</v>
      </c>
      <c r="N1831" s="6" t="s">
        <v>8278</v>
      </c>
      <c r="O1831" s="6" t="s">
        <v>8279</v>
      </c>
      <c r="P1831" s="6" t="s">
        <v>8280</v>
      </c>
    </row>
    <row r="1832" spans="1:16" ht="42" x14ac:dyDescent="0.35">
      <c r="A1832" s="6" t="s">
        <v>8299</v>
      </c>
      <c r="B1832" s="6" t="s">
        <v>1</v>
      </c>
      <c r="C1832" s="6" t="s">
        <v>546</v>
      </c>
      <c r="D1832" s="24" t="s">
        <v>8273</v>
      </c>
      <c r="E1832" s="6" t="s">
        <v>8300</v>
      </c>
      <c r="F1832" s="24" t="s">
        <v>8301</v>
      </c>
      <c r="G1832" s="2">
        <v>1</v>
      </c>
      <c r="H1832" s="6" t="s">
        <v>612</v>
      </c>
      <c r="I1832" s="6" t="s">
        <v>2413</v>
      </c>
      <c r="J1832" s="6" t="s">
        <v>8</v>
      </c>
      <c r="K1832" s="6" t="s">
        <v>8302</v>
      </c>
      <c r="L1832" s="2" t="s">
        <v>19</v>
      </c>
      <c r="M1832" s="24" t="s">
        <v>10846</v>
      </c>
      <c r="N1832" s="6" t="s">
        <v>8278</v>
      </c>
      <c r="O1832" s="6" t="s">
        <v>8279</v>
      </c>
      <c r="P1832" s="6" t="s">
        <v>8280</v>
      </c>
    </row>
    <row r="1833" spans="1:16" ht="28" x14ac:dyDescent="0.35">
      <c r="A1833" s="6" t="s">
        <v>8303</v>
      </c>
      <c r="B1833" s="6" t="s">
        <v>1</v>
      </c>
      <c r="C1833" s="6" t="s">
        <v>546</v>
      </c>
      <c r="D1833" s="24" t="s">
        <v>8273</v>
      </c>
      <c r="E1833" s="6" t="s">
        <v>8304</v>
      </c>
      <c r="F1833" s="24" t="s">
        <v>8305</v>
      </c>
      <c r="G1833" s="2">
        <v>1</v>
      </c>
      <c r="H1833" s="6" t="s">
        <v>612</v>
      </c>
      <c r="I1833" s="6" t="s">
        <v>2413</v>
      </c>
      <c r="J1833" s="6" t="s">
        <v>8</v>
      </c>
      <c r="K1833" s="6" t="s">
        <v>8306</v>
      </c>
      <c r="L1833" s="2" t="s">
        <v>19</v>
      </c>
      <c r="M1833" s="24" t="s">
        <v>10836</v>
      </c>
      <c r="N1833" s="6" t="s">
        <v>8278</v>
      </c>
      <c r="O1833" s="6" t="s">
        <v>8279</v>
      </c>
      <c r="P1833" s="6" t="s">
        <v>8280</v>
      </c>
    </row>
    <row r="1834" spans="1:16" ht="28" x14ac:dyDescent="0.35">
      <c r="A1834" s="6" t="s">
        <v>8307</v>
      </c>
      <c r="B1834" s="6" t="s">
        <v>1</v>
      </c>
      <c r="C1834" s="6" t="s">
        <v>546</v>
      </c>
      <c r="D1834" s="24" t="s">
        <v>8273</v>
      </c>
      <c r="E1834" s="6" t="s">
        <v>8304</v>
      </c>
      <c r="F1834" s="24" t="s">
        <v>8305</v>
      </c>
      <c r="G1834" s="2">
        <v>1</v>
      </c>
      <c r="H1834" s="6" t="s">
        <v>612</v>
      </c>
      <c r="I1834" s="6" t="s">
        <v>2413</v>
      </c>
      <c r="J1834" s="6" t="s">
        <v>8</v>
      </c>
      <c r="K1834" s="6" t="s">
        <v>8308</v>
      </c>
      <c r="L1834" s="2" t="s">
        <v>19</v>
      </c>
      <c r="M1834" s="6" t="s">
        <v>8309</v>
      </c>
      <c r="N1834" s="6" t="s">
        <v>8310</v>
      </c>
      <c r="O1834" s="6" t="s">
        <v>8279</v>
      </c>
      <c r="P1834" s="6" t="s">
        <v>8280</v>
      </c>
    </row>
    <row r="1835" spans="1:16" ht="42" x14ac:dyDescent="0.35">
      <c r="A1835" s="6" t="s">
        <v>8311</v>
      </c>
      <c r="B1835" s="6" t="s">
        <v>1</v>
      </c>
      <c r="C1835" s="6" t="s">
        <v>546</v>
      </c>
      <c r="D1835" s="24" t="s">
        <v>8273</v>
      </c>
      <c r="E1835" s="6" t="s">
        <v>8312</v>
      </c>
      <c r="F1835" s="24" t="s">
        <v>8313</v>
      </c>
      <c r="G1835" s="2">
        <v>1</v>
      </c>
      <c r="H1835" s="6" t="s">
        <v>612</v>
      </c>
      <c r="I1835" s="6" t="s">
        <v>2413</v>
      </c>
      <c r="J1835" s="6" t="s">
        <v>8</v>
      </c>
      <c r="K1835" s="6" t="s">
        <v>8314</v>
      </c>
      <c r="L1835" s="2" t="s">
        <v>19</v>
      </c>
      <c r="M1835" s="24" t="s">
        <v>10877</v>
      </c>
      <c r="N1835" s="6" t="s">
        <v>8315</v>
      </c>
      <c r="O1835" s="6" t="s">
        <v>8279</v>
      </c>
      <c r="P1835" s="6" t="s">
        <v>8280</v>
      </c>
    </row>
    <row r="1836" spans="1:16" ht="42" x14ac:dyDescent="0.35">
      <c r="A1836" s="6" t="s">
        <v>8316</v>
      </c>
      <c r="B1836" s="6" t="s">
        <v>1</v>
      </c>
      <c r="C1836" s="6" t="s">
        <v>546</v>
      </c>
      <c r="D1836" s="24" t="s">
        <v>8273</v>
      </c>
      <c r="E1836" s="6" t="s">
        <v>8312</v>
      </c>
      <c r="F1836" s="24" t="s">
        <v>8313</v>
      </c>
      <c r="G1836" s="2">
        <v>1</v>
      </c>
      <c r="H1836" s="6" t="s">
        <v>612</v>
      </c>
      <c r="I1836" s="6" t="s">
        <v>2413</v>
      </c>
      <c r="J1836" s="6" t="s">
        <v>8</v>
      </c>
      <c r="K1836" s="6" t="s">
        <v>8314</v>
      </c>
      <c r="L1836" s="2" t="s">
        <v>19</v>
      </c>
      <c r="M1836" s="24" t="s">
        <v>10877</v>
      </c>
      <c r="N1836" s="6" t="s">
        <v>8315</v>
      </c>
      <c r="O1836" s="6" t="s">
        <v>8279</v>
      </c>
      <c r="P1836" s="6" t="s">
        <v>8280</v>
      </c>
    </row>
    <row r="1837" spans="1:16" ht="28" x14ac:dyDescent="0.35">
      <c r="A1837" s="6" t="s">
        <v>8317</v>
      </c>
      <c r="B1837" s="6" t="s">
        <v>1</v>
      </c>
      <c r="C1837" s="6" t="s">
        <v>546</v>
      </c>
      <c r="D1837" s="24" t="s">
        <v>8273</v>
      </c>
      <c r="E1837" s="6" t="s">
        <v>8318</v>
      </c>
      <c r="F1837" s="24" t="s">
        <v>8319</v>
      </c>
      <c r="G1837" s="2">
        <v>1</v>
      </c>
      <c r="H1837" s="6" t="s">
        <v>612</v>
      </c>
      <c r="I1837" s="6" t="s">
        <v>2413</v>
      </c>
      <c r="J1837" s="6" t="s">
        <v>8</v>
      </c>
      <c r="K1837" s="6" t="s">
        <v>8320</v>
      </c>
      <c r="L1837" s="2" t="s">
        <v>19</v>
      </c>
      <c r="M1837" s="6" t="s">
        <v>8321</v>
      </c>
      <c r="N1837" s="6" t="s">
        <v>8322</v>
      </c>
      <c r="O1837" s="6" t="s">
        <v>8279</v>
      </c>
      <c r="P1837" s="6" t="s">
        <v>8280</v>
      </c>
    </row>
    <row r="1838" spans="1:16" ht="28" x14ac:dyDescent="0.35">
      <c r="A1838" s="6" t="s">
        <v>8323</v>
      </c>
      <c r="B1838" s="6" t="s">
        <v>1</v>
      </c>
      <c r="C1838" s="6" t="s">
        <v>546</v>
      </c>
      <c r="D1838" s="24" t="s">
        <v>8273</v>
      </c>
      <c r="E1838" s="6" t="s">
        <v>8324</v>
      </c>
      <c r="F1838" s="24" t="s">
        <v>8325</v>
      </c>
      <c r="G1838" s="2">
        <v>1</v>
      </c>
      <c r="H1838" s="6" t="s">
        <v>612</v>
      </c>
      <c r="I1838" s="6" t="s">
        <v>2413</v>
      </c>
      <c r="J1838" s="6" t="s">
        <v>8</v>
      </c>
      <c r="K1838" s="6" t="s">
        <v>8326</v>
      </c>
      <c r="L1838" s="2" t="s">
        <v>19</v>
      </c>
      <c r="M1838" s="24" t="s">
        <v>10852</v>
      </c>
      <c r="N1838" s="6" t="s">
        <v>8278</v>
      </c>
      <c r="O1838" s="6" t="s">
        <v>8279</v>
      </c>
      <c r="P1838" s="6" t="s">
        <v>8280</v>
      </c>
    </row>
    <row r="1839" spans="1:16" ht="28" x14ac:dyDescent="0.35">
      <c r="A1839" s="6" t="s">
        <v>8327</v>
      </c>
      <c r="B1839" s="6" t="s">
        <v>1</v>
      </c>
      <c r="C1839" s="6" t="s">
        <v>546</v>
      </c>
      <c r="D1839" s="24" t="s">
        <v>8273</v>
      </c>
      <c r="E1839" s="6" t="s">
        <v>8328</v>
      </c>
      <c r="F1839" s="24" t="s">
        <v>8329</v>
      </c>
      <c r="G1839" s="2">
        <v>1</v>
      </c>
      <c r="H1839" s="6" t="s">
        <v>612</v>
      </c>
      <c r="I1839" s="6" t="s">
        <v>2413</v>
      </c>
      <c r="J1839" s="6" t="s">
        <v>8</v>
      </c>
      <c r="K1839" s="6" t="s">
        <v>8330</v>
      </c>
      <c r="L1839" s="2" t="s">
        <v>19</v>
      </c>
      <c r="M1839" s="6" t="s">
        <v>8331</v>
      </c>
      <c r="N1839" s="6" t="s">
        <v>8278</v>
      </c>
      <c r="O1839" s="6" t="s">
        <v>8279</v>
      </c>
      <c r="P1839" s="6" t="s">
        <v>8280</v>
      </c>
    </row>
    <row r="1840" spans="1:16" ht="56" x14ac:dyDescent="0.35">
      <c r="A1840" s="6" t="s">
        <v>8332</v>
      </c>
      <c r="B1840" s="6" t="s">
        <v>1</v>
      </c>
      <c r="C1840" s="6" t="s">
        <v>546</v>
      </c>
      <c r="D1840" s="24" t="s">
        <v>8273</v>
      </c>
      <c r="E1840" s="6" t="s">
        <v>8333</v>
      </c>
      <c r="F1840" s="24" t="s">
        <v>8334</v>
      </c>
      <c r="G1840" s="2">
        <v>1</v>
      </c>
      <c r="H1840" s="6" t="s">
        <v>612</v>
      </c>
      <c r="I1840" s="6" t="s">
        <v>2413</v>
      </c>
      <c r="J1840" s="6" t="s">
        <v>8</v>
      </c>
      <c r="K1840" s="6" t="s">
        <v>8335</v>
      </c>
      <c r="L1840" s="2" t="s">
        <v>19</v>
      </c>
      <c r="M1840" s="24" t="s">
        <v>10875</v>
      </c>
      <c r="N1840" s="6" t="s">
        <v>8278</v>
      </c>
      <c r="O1840" s="6" t="s">
        <v>8279</v>
      </c>
      <c r="P1840" s="6" t="s">
        <v>8280</v>
      </c>
    </row>
    <row r="1841" spans="1:16" ht="42" x14ac:dyDescent="0.35">
      <c r="A1841" s="6" t="s">
        <v>10742</v>
      </c>
      <c r="B1841" s="6" t="s">
        <v>42</v>
      </c>
      <c r="C1841" s="6" t="s">
        <v>43</v>
      </c>
      <c r="D1841" s="24" t="s">
        <v>8336</v>
      </c>
      <c r="E1841" s="6" t="s">
        <v>8337</v>
      </c>
      <c r="F1841" s="24" t="s">
        <v>8338</v>
      </c>
      <c r="G1841" s="2">
        <v>1</v>
      </c>
      <c r="H1841" s="2" t="s">
        <v>1313</v>
      </c>
      <c r="I1841" s="6" t="s">
        <v>47</v>
      </c>
      <c r="J1841" s="6" t="s">
        <v>8</v>
      </c>
      <c r="K1841" s="6" t="s">
        <v>8339</v>
      </c>
      <c r="L1841" s="2" t="s">
        <v>19</v>
      </c>
      <c r="M1841" s="6" t="s">
        <v>8340</v>
      </c>
      <c r="N1841" s="6" t="s">
        <v>28</v>
      </c>
      <c r="O1841" s="6" t="s">
        <v>8341</v>
      </c>
      <c r="P1841" s="6" t="s">
        <v>8342</v>
      </c>
    </row>
    <row r="1842" spans="1:16" ht="56" x14ac:dyDescent="0.35">
      <c r="A1842" s="6" t="s">
        <v>8343</v>
      </c>
      <c r="B1842" s="6" t="s">
        <v>42</v>
      </c>
      <c r="C1842" s="6" t="s">
        <v>43</v>
      </c>
      <c r="D1842" s="24" t="s">
        <v>8336</v>
      </c>
      <c r="E1842" s="6" t="s">
        <v>7151</v>
      </c>
      <c r="F1842" s="24" t="s">
        <v>8344</v>
      </c>
      <c r="G1842" s="2">
        <v>1</v>
      </c>
      <c r="H1842" s="2" t="s">
        <v>1313</v>
      </c>
      <c r="I1842" s="6" t="s">
        <v>47</v>
      </c>
      <c r="J1842" s="6" t="s">
        <v>8</v>
      </c>
      <c r="K1842" s="6" t="s">
        <v>8345</v>
      </c>
      <c r="L1842" s="2" t="s">
        <v>10</v>
      </c>
      <c r="M1842" s="6" t="s">
        <v>8346</v>
      </c>
      <c r="N1842" s="6" t="s">
        <v>199</v>
      </c>
      <c r="O1842" s="6" t="s">
        <v>8341</v>
      </c>
      <c r="P1842" s="6" t="s">
        <v>8342</v>
      </c>
    </row>
    <row r="1843" spans="1:16" ht="84" x14ac:dyDescent="0.35">
      <c r="A1843" s="6" t="s">
        <v>8347</v>
      </c>
      <c r="B1843" s="6" t="s">
        <v>42</v>
      </c>
      <c r="C1843" s="6" t="s">
        <v>43</v>
      </c>
      <c r="D1843" s="24" t="s">
        <v>8336</v>
      </c>
      <c r="E1843" s="6" t="s">
        <v>7151</v>
      </c>
      <c r="F1843" s="24" t="s">
        <v>8348</v>
      </c>
      <c r="G1843" s="2">
        <v>1</v>
      </c>
      <c r="H1843" s="2" t="s">
        <v>1313</v>
      </c>
      <c r="I1843" s="6" t="s">
        <v>47</v>
      </c>
      <c r="J1843" s="6" t="s">
        <v>8</v>
      </c>
      <c r="K1843" s="6" t="s">
        <v>8349</v>
      </c>
      <c r="L1843" s="2" t="s">
        <v>19</v>
      </c>
      <c r="M1843" s="6" t="s">
        <v>8350</v>
      </c>
      <c r="N1843" s="6" t="s">
        <v>199</v>
      </c>
      <c r="O1843" s="6" t="s">
        <v>8341</v>
      </c>
      <c r="P1843" s="6" t="s">
        <v>8342</v>
      </c>
    </row>
    <row r="1844" spans="1:16" ht="28" x14ac:dyDescent="0.35">
      <c r="A1844" s="6" t="s">
        <v>8351</v>
      </c>
      <c r="B1844" s="6" t="s">
        <v>42</v>
      </c>
      <c r="C1844" s="6" t="s">
        <v>43</v>
      </c>
      <c r="D1844" s="24" t="s">
        <v>8336</v>
      </c>
      <c r="E1844" s="6" t="s">
        <v>7151</v>
      </c>
      <c r="F1844" s="24" t="s">
        <v>8352</v>
      </c>
      <c r="G1844" s="2">
        <v>1</v>
      </c>
      <c r="H1844" s="2" t="s">
        <v>1313</v>
      </c>
      <c r="I1844" s="6" t="s">
        <v>47</v>
      </c>
      <c r="J1844" s="6" t="s">
        <v>8</v>
      </c>
      <c r="K1844" s="6" t="s">
        <v>8353</v>
      </c>
      <c r="L1844" s="2" t="s">
        <v>19</v>
      </c>
      <c r="M1844" s="6" t="s">
        <v>8354</v>
      </c>
      <c r="N1844" s="6" t="s">
        <v>199</v>
      </c>
      <c r="O1844" s="6" t="s">
        <v>8341</v>
      </c>
      <c r="P1844" s="6" t="s">
        <v>8342</v>
      </c>
    </row>
    <row r="1845" spans="1:16" ht="28" x14ac:dyDescent="0.35">
      <c r="A1845" s="6" t="s">
        <v>8355</v>
      </c>
      <c r="B1845" s="6" t="s">
        <v>42</v>
      </c>
      <c r="C1845" s="6" t="s">
        <v>43</v>
      </c>
      <c r="D1845" s="24" t="s">
        <v>8336</v>
      </c>
      <c r="E1845" s="6" t="s">
        <v>8337</v>
      </c>
      <c r="F1845" s="24" t="s">
        <v>8356</v>
      </c>
      <c r="G1845" s="2">
        <v>1</v>
      </c>
      <c r="H1845" s="2" t="s">
        <v>1313</v>
      </c>
      <c r="I1845" s="6" t="s">
        <v>47</v>
      </c>
      <c r="J1845" s="6" t="s">
        <v>8</v>
      </c>
      <c r="K1845" s="6" t="s">
        <v>8357</v>
      </c>
      <c r="L1845" s="2" t="s">
        <v>19</v>
      </c>
      <c r="M1845" s="6" t="s">
        <v>8358</v>
      </c>
      <c r="N1845" s="6" t="s">
        <v>199</v>
      </c>
      <c r="O1845" s="6" t="s">
        <v>8341</v>
      </c>
      <c r="P1845" s="6" t="s">
        <v>8342</v>
      </c>
    </row>
    <row r="1846" spans="1:16" ht="28" x14ac:dyDescent="0.35">
      <c r="A1846" s="6" t="s">
        <v>8359</v>
      </c>
      <c r="B1846" s="6" t="s">
        <v>42</v>
      </c>
      <c r="C1846" s="6" t="s">
        <v>43</v>
      </c>
      <c r="D1846" s="24" t="s">
        <v>8336</v>
      </c>
      <c r="E1846" s="6" t="s">
        <v>8337</v>
      </c>
      <c r="F1846" s="24" t="s">
        <v>8360</v>
      </c>
      <c r="G1846" s="2">
        <v>1</v>
      </c>
      <c r="H1846" s="2" t="s">
        <v>1313</v>
      </c>
      <c r="I1846" s="6" t="s">
        <v>47</v>
      </c>
      <c r="J1846" s="6" t="s">
        <v>8</v>
      </c>
      <c r="K1846" s="6" t="s">
        <v>8361</v>
      </c>
      <c r="L1846" s="2" t="s">
        <v>19</v>
      </c>
      <c r="M1846" s="6" t="s">
        <v>2995</v>
      </c>
      <c r="N1846" s="6" t="s">
        <v>199</v>
      </c>
      <c r="O1846" s="6" t="s">
        <v>8341</v>
      </c>
      <c r="P1846" s="6" t="s">
        <v>8342</v>
      </c>
    </row>
    <row r="1847" spans="1:16" x14ac:dyDescent="0.35">
      <c r="A1847" s="6" t="s">
        <v>8362</v>
      </c>
      <c r="B1847" s="6" t="s">
        <v>42</v>
      </c>
      <c r="C1847" s="6" t="s">
        <v>43</v>
      </c>
      <c r="D1847" s="24" t="s">
        <v>8336</v>
      </c>
      <c r="E1847" s="6" t="s">
        <v>8337</v>
      </c>
      <c r="F1847" s="24" t="s">
        <v>8363</v>
      </c>
      <c r="G1847" s="2">
        <v>1</v>
      </c>
      <c r="H1847" s="2" t="s">
        <v>1313</v>
      </c>
      <c r="I1847" s="6" t="s">
        <v>47</v>
      </c>
      <c r="J1847" s="6" t="s">
        <v>8</v>
      </c>
      <c r="K1847" s="6" t="s">
        <v>8364</v>
      </c>
      <c r="L1847" s="2" t="s">
        <v>19</v>
      </c>
      <c r="M1847" s="6" t="s">
        <v>8365</v>
      </c>
      <c r="N1847" s="6" t="s">
        <v>199</v>
      </c>
      <c r="O1847" s="6" t="s">
        <v>8341</v>
      </c>
      <c r="P1847" s="6" t="s">
        <v>8342</v>
      </c>
    </row>
    <row r="1848" spans="1:16" ht="28" x14ac:dyDescent="0.35">
      <c r="A1848" s="6" t="s">
        <v>8366</v>
      </c>
      <c r="B1848" s="6" t="s">
        <v>42</v>
      </c>
      <c r="C1848" s="6" t="s">
        <v>43</v>
      </c>
      <c r="D1848" s="24" t="s">
        <v>8367</v>
      </c>
      <c r="E1848" s="6" t="s">
        <v>8368</v>
      </c>
      <c r="F1848" s="24" t="s">
        <v>8369</v>
      </c>
      <c r="G1848" s="2">
        <v>1</v>
      </c>
      <c r="H1848" s="2" t="s">
        <v>1313</v>
      </c>
      <c r="I1848" s="6" t="s">
        <v>214</v>
      </c>
      <c r="J1848" s="6" t="s">
        <v>8</v>
      </c>
      <c r="K1848" s="6" t="s">
        <v>8370</v>
      </c>
      <c r="L1848" s="2" t="s">
        <v>19</v>
      </c>
      <c r="M1848" s="6" t="s">
        <v>8371</v>
      </c>
      <c r="N1848" s="6" t="s">
        <v>8372</v>
      </c>
      <c r="O1848" s="6" t="s">
        <v>8373</v>
      </c>
      <c r="P1848" s="6" t="s">
        <v>8374</v>
      </c>
    </row>
    <row r="1849" spans="1:16" ht="28" x14ac:dyDescent="0.35">
      <c r="A1849" s="6" t="s">
        <v>8375</v>
      </c>
      <c r="B1849" s="6" t="s">
        <v>42</v>
      </c>
      <c r="C1849" s="6" t="s">
        <v>43</v>
      </c>
      <c r="D1849" s="24" t="s">
        <v>8367</v>
      </c>
      <c r="E1849" s="6" t="s">
        <v>8376</v>
      </c>
      <c r="F1849" s="24" t="s">
        <v>8377</v>
      </c>
      <c r="G1849" s="2">
        <v>1</v>
      </c>
      <c r="H1849" s="2" t="s">
        <v>1313</v>
      </c>
      <c r="I1849" s="6" t="s">
        <v>214</v>
      </c>
      <c r="J1849" s="6" t="s">
        <v>8</v>
      </c>
      <c r="K1849" s="6" t="s">
        <v>8378</v>
      </c>
      <c r="L1849" s="2" t="s">
        <v>19</v>
      </c>
      <c r="M1849" s="6" t="s">
        <v>8379</v>
      </c>
      <c r="N1849" s="6" t="s">
        <v>8380</v>
      </c>
      <c r="O1849" s="6" t="s">
        <v>8381</v>
      </c>
      <c r="P1849" s="6" t="s">
        <v>8374</v>
      </c>
    </row>
    <row r="1850" spans="1:16" ht="56" x14ac:dyDescent="0.35">
      <c r="A1850" s="6" t="s">
        <v>8382</v>
      </c>
      <c r="B1850" s="6" t="s">
        <v>42</v>
      </c>
      <c r="C1850" s="6" t="s">
        <v>43</v>
      </c>
      <c r="D1850" s="24" t="s">
        <v>8367</v>
      </c>
      <c r="E1850" s="6" t="s">
        <v>8383</v>
      </c>
      <c r="F1850" s="24" t="s">
        <v>8384</v>
      </c>
      <c r="G1850" s="2">
        <v>1</v>
      </c>
      <c r="H1850" s="2" t="s">
        <v>1313</v>
      </c>
      <c r="I1850" s="6" t="s">
        <v>214</v>
      </c>
      <c r="J1850" s="6" t="s">
        <v>8</v>
      </c>
      <c r="K1850" s="6" t="s">
        <v>8385</v>
      </c>
      <c r="L1850" s="2" t="s">
        <v>19</v>
      </c>
      <c r="M1850" s="6" t="s">
        <v>8386</v>
      </c>
      <c r="N1850" s="6" t="s">
        <v>8387</v>
      </c>
      <c r="O1850" s="6" t="s">
        <v>8388</v>
      </c>
      <c r="P1850" s="6" t="s">
        <v>8374</v>
      </c>
    </row>
    <row r="1851" spans="1:16" ht="56" x14ac:dyDescent="0.35">
      <c r="A1851" s="6" t="s">
        <v>8389</v>
      </c>
      <c r="B1851" s="6" t="s">
        <v>42</v>
      </c>
      <c r="C1851" s="6" t="s">
        <v>43</v>
      </c>
      <c r="D1851" s="24" t="s">
        <v>8367</v>
      </c>
      <c r="E1851" s="6" t="s">
        <v>8390</v>
      </c>
      <c r="F1851" s="24" t="s">
        <v>8391</v>
      </c>
      <c r="G1851" s="2">
        <v>1</v>
      </c>
      <c r="H1851" s="2" t="s">
        <v>1313</v>
      </c>
      <c r="I1851" s="6" t="s">
        <v>214</v>
      </c>
      <c r="J1851" s="6" t="s">
        <v>8</v>
      </c>
      <c r="K1851" s="6" t="s">
        <v>8392</v>
      </c>
      <c r="L1851" s="2" t="s">
        <v>19</v>
      </c>
      <c r="M1851" s="6" t="s">
        <v>8393</v>
      </c>
      <c r="N1851" s="6" t="s">
        <v>8394</v>
      </c>
      <c r="O1851" s="6" t="s">
        <v>8395</v>
      </c>
      <c r="P1851" s="6" t="s">
        <v>8374</v>
      </c>
    </row>
    <row r="1852" spans="1:16" ht="42" x14ac:dyDescent="0.35">
      <c r="A1852" s="6" t="s">
        <v>8396</v>
      </c>
      <c r="B1852" s="6" t="s">
        <v>42</v>
      </c>
      <c r="C1852" s="6" t="s">
        <v>43</v>
      </c>
      <c r="D1852" s="24" t="s">
        <v>8367</v>
      </c>
      <c r="E1852" s="6" t="s">
        <v>8397</v>
      </c>
      <c r="F1852" s="24" t="s">
        <v>8398</v>
      </c>
      <c r="G1852" s="2">
        <v>1</v>
      </c>
      <c r="H1852" s="2" t="s">
        <v>1313</v>
      </c>
      <c r="I1852" s="6" t="s">
        <v>214</v>
      </c>
      <c r="J1852" s="6" t="s">
        <v>8</v>
      </c>
      <c r="K1852" s="6" t="s">
        <v>8399</v>
      </c>
      <c r="L1852" s="2" t="s">
        <v>19</v>
      </c>
      <c r="M1852" s="6" t="s">
        <v>8400</v>
      </c>
      <c r="N1852" s="6" t="s">
        <v>8394</v>
      </c>
      <c r="O1852" s="6" t="s">
        <v>8395</v>
      </c>
      <c r="P1852" s="6" t="s">
        <v>8374</v>
      </c>
    </row>
    <row r="1853" spans="1:16" ht="42" x14ac:dyDescent="0.35">
      <c r="A1853" s="6" t="s">
        <v>8401</v>
      </c>
      <c r="B1853" s="6" t="s">
        <v>42</v>
      </c>
      <c r="C1853" s="6" t="s">
        <v>43</v>
      </c>
      <c r="D1853" s="24" t="s">
        <v>8367</v>
      </c>
      <c r="E1853" s="6" t="s">
        <v>8397</v>
      </c>
      <c r="F1853" s="24" t="s">
        <v>8398</v>
      </c>
      <c r="G1853" s="2">
        <v>1</v>
      </c>
      <c r="H1853" s="2" t="s">
        <v>1313</v>
      </c>
      <c r="I1853" s="6" t="s">
        <v>214</v>
      </c>
      <c r="J1853" s="6" t="s">
        <v>8</v>
      </c>
      <c r="K1853" s="6" t="s">
        <v>8402</v>
      </c>
      <c r="L1853" s="2" t="s">
        <v>19</v>
      </c>
      <c r="M1853" s="6" t="s">
        <v>8400</v>
      </c>
      <c r="N1853" s="6" t="s">
        <v>8394</v>
      </c>
      <c r="O1853" s="6" t="s">
        <v>8395</v>
      </c>
      <c r="P1853" s="6" t="s">
        <v>8374</v>
      </c>
    </row>
    <row r="1854" spans="1:16" ht="42" x14ac:dyDescent="0.35">
      <c r="A1854" s="6" t="s">
        <v>8403</v>
      </c>
      <c r="B1854" s="6" t="s">
        <v>42</v>
      </c>
      <c r="C1854" s="6" t="s">
        <v>43</v>
      </c>
      <c r="D1854" s="24" t="s">
        <v>8367</v>
      </c>
      <c r="E1854" s="6" t="s">
        <v>1084</v>
      </c>
      <c r="F1854" s="24" t="s">
        <v>8404</v>
      </c>
      <c r="G1854" s="2">
        <v>1</v>
      </c>
      <c r="H1854" s="2" t="s">
        <v>1313</v>
      </c>
      <c r="I1854" s="6" t="s">
        <v>214</v>
      </c>
      <c r="J1854" s="6" t="s">
        <v>8</v>
      </c>
      <c r="K1854" s="6" t="s">
        <v>8405</v>
      </c>
      <c r="L1854" s="2" t="s">
        <v>19</v>
      </c>
      <c r="M1854" s="6" t="s">
        <v>8406</v>
      </c>
      <c r="N1854" s="6" t="s">
        <v>8387</v>
      </c>
      <c r="O1854" s="6" t="s">
        <v>8388</v>
      </c>
      <c r="P1854" s="6" t="s">
        <v>8374</v>
      </c>
    </row>
    <row r="1855" spans="1:16" x14ac:dyDescent="0.35">
      <c r="A1855" s="6" t="s">
        <v>8407</v>
      </c>
      <c r="B1855" s="6" t="s">
        <v>42</v>
      </c>
      <c r="C1855" s="6" t="s">
        <v>43</v>
      </c>
      <c r="D1855" s="24" t="s">
        <v>8367</v>
      </c>
      <c r="E1855" s="6" t="s">
        <v>8408</v>
      </c>
      <c r="F1855" s="24" t="s">
        <v>8409</v>
      </c>
      <c r="G1855" s="2">
        <v>1</v>
      </c>
      <c r="H1855" s="2" t="s">
        <v>1313</v>
      </c>
      <c r="I1855" s="6" t="s">
        <v>214</v>
      </c>
      <c r="J1855" s="6" t="s">
        <v>8</v>
      </c>
      <c r="K1855" s="6" t="s">
        <v>8410</v>
      </c>
      <c r="L1855" s="2" t="s">
        <v>19</v>
      </c>
      <c r="M1855" s="6" t="s">
        <v>10893</v>
      </c>
      <c r="N1855" s="6" t="s">
        <v>8411</v>
      </c>
      <c r="O1855" s="6" t="s">
        <v>8395</v>
      </c>
      <c r="P1855" s="6" t="s">
        <v>8374</v>
      </c>
    </row>
    <row r="1856" spans="1:16" ht="98" x14ac:dyDescent="0.35">
      <c r="A1856" s="6" t="s">
        <v>8412</v>
      </c>
      <c r="B1856" s="6" t="s">
        <v>42</v>
      </c>
      <c r="C1856" s="6" t="s">
        <v>43</v>
      </c>
      <c r="D1856" s="24" t="s">
        <v>8367</v>
      </c>
      <c r="E1856" s="6" t="s">
        <v>8413</v>
      </c>
      <c r="F1856" s="24" t="s">
        <v>8414</v>
      </c>
      <c r="G1856" s="2">
        <v>1</v>
      </c>
      <c r="H1856" s="2" t="s">
        <v>1313</v>
      </c>
      <c r="I1856" s="6" t="s">
        <v>214</v>
      </c>
      <c r="J1856" s="6" t="s">
        <v>8</v>
      </c>
      <c r="K1856" s="24" t="s">
        <v>8415</v>
      </c>
      <c r="L1856" s="2" t="s">
        <v>19</v>
      </c>
      <c r="M1856" s="6" t="s">
        <v>8416</v>
      </c>
      <c r="N1856" s="24" t="s">
        <v>8417</v>
      </c>
      <c r="O1856" s="24" t="s">
        <v>8395</v>
      </c>
      <c r="P1856" s="24" t="s">
        <v>8374</v>
      </c>
    </row>
    <row r="1857" spans="1:16" ht="28" x14ac:dyDescent="0.35">
      <c r="A1857" s="6" t="s">
        <v>8418</v>
      </c>
      <c r="B1857" s="6" t="s">
        <v>42</v>
      </c>
      <c r="C1857" s="6" t="s">
        <v>43</v>
      </c>
      <c r="D1857" s="24" t="s">
        <v>8367</v>
      </c>
      <c r="E1857" s="6" t="s">
        <v>2592</v>
      </c>
      <c r="F1857" s="24" t="s">
        <v>8419</v>
      </c>
      <c r="G1857" s="2">
        <v>1</v>
      </c>
      <c r="H1857" s="2" t="s">
        <v>1313</v>
      </c>
      <c r="I1857" s="6" t="s">
        <v>214</v>
      </c>
      <c r="J1857" s="6" t="s">
        <v>8</v>
      </c>
      <c r="K1857" s="6" t="s">
        <v>8420</v>
      </c>
      <c r="L1857" s="2" t="s">
        <v>19</v>
      </c>
      <c r="M1857" s="6" t="s">
        <v>8421</v>
      </c>
      <c r="N1857" s="6" t="s">
        <v>8422</v>
      </c>
      <c r="O1857" s="6" t="s">
        <v>8395</v>
      </c>
      <c r="P1857" s="6" t="s">
        <v>8374</v>
      </c>
    </row>
    <row r="1858" spans="1:16" ht="42" x14ac:dyDescent="0.35">
      <c r="A1858" s="6" t="s">
        <v>8423</v>
      </c>
      <c r="B1858" s="6" t="s">
        <v>1</v>
      </c>
      <c r="C1858" s="6" t="s">
        <v>385</v>
      </c>
      <c r="D1858" s="24" t="s">
        <v>8424</v>
      </c>
      <c r="E1858" s="6" t="s">
        <v>8425</v>
      </c>
      <c r="F1858" s="24" t="s">
        <v>8426</v>
      </c>
      <c r="G1858" s="2">
        <v>1</v>
      </c>
      <c r="H1858" s="6" t="s">
        <v>8427</v>
      </c>
      <c r="I1858" s="6" t="s">
        <v>8428</v>
      </c>
      <c r="J1858" s="6" t="s">
        <v>8</v>
      </c>
      <c r="K1858" s="6" t="s">
        <v>8429</v>
      </c>
      <c r="L1858" s="2" t="s">
        <v>19</v>
      </c>
      <c r="M1858" s="6" t="s">
        <v>8430</v>
      </c>
      <c r="N1858" s="6" t="s">
        <v>8431</v>
      </c>
      <c r="O1858" s="6" t="s">
        <v>8432</v>
      </c>
      <c r="P1858" s="6" t="s">
        <v>8433</v>
      </c>
    </row>
    <row r="1859" spans="1:16" ht="56" x14ac:dyDescent="0.35">
      <c r="A1859" s="6" t="s">
        <v>8434</v>
      </c>
      <c r="B1859" s="6" t="s">
        <v>1</v>
      </c>
      <c r="C1859" s="6" t="s">
        <v>385</v>
      </c>
      <c r="D1859" s="24" t="s">
        <v>8424</v>
      </c>
      <c r="E1859" s="6" t="s">
        <v>8435</v>
      </c>
      <c r="F1859" s="24" t="s">
        <v>8436</v>
      </c>
      <c r="G1859" s="2">
        <v>1</v>
      </c>
      <c r="H1859" s="6" t="s">
        <v>8427</v>
      </c>
      <c r="I1859" s="6" t="s">
        <v>8428</v>
      </c>
      <c r="J1859" s="6" t="s">
        <v>8</v>
      </c>
      <c r="K1859" s="6" t="s">
        <v>8437</v>
      </c>
      <c r="L1859" s="2" t="s">
        <v>19</v>
      </c>
      <c r="M1859" s="6" t="s">
        <v>8438</v>
      </c>
      <c r="N1859" s="6" t="s">
        <v>8439</v>
      </c>
      <c r="O1859" s="6" t="s">
        <v>8432</v>
      </c>
      <c r="P1859" s="6" t="s">
        <v>8433</v>
      </c>
    </row>
    <row r="1860" spans="1:16" x14ac:dyDescent="0.35">
      <c r="A1860" s="6" t="s">
        <v>8440</v>
      </c>
      <c r="B1860" s="6" t="s">
        <v>1</v>
      </c>
      <c r="C1860" s="6" t="s">
        <v>385</v>
      </c>
      <c r="D1860" s="24" t="s">
        <v>8424</v>
      </c>
      <c r="E1860" s="6" t="s">
        <v>8441</v>
      </c>
      <c r="F1860" s="24" t="s">
        <v>8442</v>
      </c>
      <c r="G1860" s="2">
        <v>1</v>
      </c>
      <c r="H1860" s="6" t="s">
        <v>8427</v>
      </c>
      <c r="I1860" s="6" t="s">
        <v>8428</v>
      </c>
      <c r="J1860" s="6" t="s">
        <v>8</v>
      </c>
      <c r="K1860" s="6" t="s">
        <v>8443</v>
      </c>
      <c r="L1860" s="2" t="s">
        <v>19</v>
      </c>
      <c r="M1860" s="6" t="s">
        <v>8444</v>
      </c>
      <c r="N1860" s="6" t="s">
        <v>763</v>
      </c>
      <c r="O1860" s="6" t="s">
        <v>8432</v>
      </c>
      <c r="P1860" s="6" t="s">
        <v>8433</v>
      </c>
    </row>
    <row r="1861" spans="1:16" ht="28" x14ac:dyDescent="0.35">
      <c r="A1861" s="6" t="s">
        <v>8445</v>
      </c>
      <c r="B1861" s="6" t="s">
        <v>1</v>
      </c>
      <c r="C1861" s="6" t="s">
        <v>385</v>
      </c>
      <c r="D1861" s="24" t="s">
        <v>8424</v>
      </c>
      <c r="E1861" s="6" t="s">
        <v>8441</v>
      </c>
      <c r="F1861" s="24" t="s">
        <v>8442</v>
      </c>
      <c r="G1861" s="2">
        <v>1</v>
      </c>
      <c r="H1861" s="6" t="s">
        <v>8427</v>
      </c>
      <c r="I1861" s="6" t="s">
        <v>8428</v>
      </c>
      <c r="J1861" s="6" t="s">
        <v>8</v>
      </c>
      <c r="K1861" s="6" t="s">
        <v>8446</v>
      </c>
      <c r="L1861" s="24" t="s">
        <v>78</v>
      </c>
      <c r="M1861" s="6" t="s">
        <v>10902</v>
      </c>
      <c r="N1861" s="6" t="s">
        <v>763</v>
      </c>
      <c r="O1861" s="6" t="s">
        <v>8432</v>
      </c>
      <c r="P1861" s="6" t="s">
        <v>8433</v>
      </c>
    </row>
    <row r="1862" spans="1:16" x14ac:dyDescent="0.35">
      <c r="A1862" s="6" t="s">
        <v>8447</v>
      </c>
      <c r="B1862" s="6" t="s">
        <v>1</v>
      </c>
      <c r="C1862" s="6" t="s">
        <v>385</v>
      </c>
      <c r="D1862" s="24" t="s">
        <v>8424</v>
      </c>
      <c r="E1862" s="6" t="s">
        <v>8441</v>
      </c>
      <c r="F1862" s="24" t="s">
        <v>8442</v>
      </c>
      <c r="G1862" s="2">
        <v>1</v>
      </c>
      <c r="H1862" s="6" t="s">
        <v>8427</v>
      </c>
      <c r="I1862" s="6" t="s">
        <v>8428</v>
      </c>
      <c r="J1862" s="6" t="s">
        <v>8</v>
      </c>
      <c r="K1862" s="6" t="s">
        <v>8448</v>
      </c>
      <c r="L1862" s="2" t="s">
        <v>19</v>
      </c>
      <c r="M1862" s="6" t="s">
        <v>8449</v>
      </c>
      <c r="N1862" s="6" t="s">
        <v>763</v>
      </c>
      <c r="O1862" s="6" t="s">
        <v>8432</v>
      </c>
      <c r="P1862" s="6" t="s">
        <v>8433</v>
      </c>
    </row>
    <row r="1863" spans="1:16" ht="28" x14ac:dyDescent="0.35">
      <c r="A1863" s="6" t="s">
        <v>8450</v>
      </c>
      <c r="B1863" s="6" t="s">
        <v>1</v>
      </c>
      <c r="C1863" s="6" t="s">
        <v>385</v>
      </c>
      <c r="D1863" s="24" t="s">
        <v>8424</v>
      </c>
      <c r="E1863" s="6" t="s">
        <v>8451</v>
      </c>
      <c r="F1863" s="24" t="s">
        <v>8452</v>
      </c>
      <c r="G1863" s="2">
        <v>1</v>
      </c>
      <c r="H1863" s="6" t="s">
        <v>8427</v>
      </c>
      <c r="I1863" s="6" t="s">
        <v>8428</v>
      </c>
      <c r="J1863" s="6" t="s">
        <v>8</v>
      </c>
      <c r="K1863" s="6" t="s">
        <v>8453</v>
      </c>
      <c r="L1863" s="2" t="s">
        <v>19</v>
      </c>
      <c r="M1863" s="6" t="s">
        <v>8454</v>
      </c>
      <c r="N1863" s="6" t="s">
        <v>8455</v>
      </c>
      <c r="O1863" s="6" t="s">
        <v>8432</v>
      </c>
      <c r="P1863" s="6" t="s">
        <v>8433</v>
      </c>
    </row>
    <row r="1864" spans="1:16" ht="28" x14ac:dyDescent="0.35">
      <c r="A1864" s="6" t="s">
        <v>8456</v>
      </c>
      <c r="B1864" s="6" t="s">
        <v>1</v>
      </c>
      <c r="C1864" s="6" t="s">
        <v>385</v>
      </c>
      <c r="D1864" s="24" t="s">
        <v>8424</v>
      </c>
      <c r="E1864" s="6" t="s">
        <v>8451</v>
      </c>
      <c r="F1864" s="24" t="s">
        <v>8452</v>
      </c>
      <c r="G1864" s="2">
        <v>1</v>
      </c>
      <c r="H1864" s="6" t="s">
        <v>8427</v>
      </c>
      <c r="I1864" s="6" t="s">
        <v>8428</v>
      </c>
      <c r="J1864" s="6" t="s">
        <v>8</v>
      </c>
      <c r="K1864" s="6" t="s">
        <v>8453</v>
      </c>
      <c r="L1864" s="24" t="s">
        <v>78</v>
      </c>
      <c r="M1864" s="6" t="s">
        <v>10903</v>
      </c>
      <c r="N1864" s="6" t="s">
        <v>8455</v>
      </c>
      <c r="O1864" s="6" t="s">
        <v>8432</v>
      </c>
      <c r="P1864" s="6" t="s">
        <v>8433</v>
      </c>
    </row>
    <row r="1865" spans="1:16" ht="28" x14ac:dyDescent="0.35">
      <c r="A1865" s="6" t="s">
        <v>8457</v>
      </c>
      <c r="B1865" s="6" t="s">
        <v>1</v>
      </c>
      <c r="C1865" s="6" t="s">
        <v>385</v>
      </c>
      <c r="D1865" s="24" t="s">
        <v>8424</v>
      </c>
      <c r="E1865" s="6" t="s">
        <v>8451</v>
      </c>
      <c r="F1865" s="24" t="s">
        <v>8452</v>
      </c>
      <c r="G1865" s="2">
        <v>1</v>
      </c>
      <c r="H1865" s="6" t="s">
        <v>8427</v>
      </c>
      <c r="I1865" s="6" t="s">
        <v>8428</v>
      </c>
      <c r="J1865" s="6" t="s">
        <v>8</v>
      </c>
      <c r="K1865" s="6" t="s">
        <v>8453</v>
      </c>
      <c r="L1865" s="24" t="s">
        <v>78</v>
      </c>
      <c r="M1865" s="6" t="s">
        <v>10903</v>
      </c>
      <c r="N1865" s="6" t="s">
        <v>8455</v>
      </c>
      <c r="O1865" s="6" t="s">
        <v>8432</v>
      </c>
      <c r="P1865" s="6" t="s">
        <v>8433</v>
      </c>
    </row>
    <row r="1866" spans="1:16" ht="28" x14ac:dyDescent="0.35">
      <c r="A1866" s="6" t="s">
        <v>8458</v>
      </c>
      <c r="B1866" s="6" t="s">
        <v>1</v>
      </c>
      <c r="C1866" s="6" t="s">
        <v>385</v>
      </c>
      <c r="D1866" s="24" t="s">
        <v>8424</v>
      </c>
      <c r="E1866" s="6" t="s">
        <v>8459</v>
      </c>
      <c r="F1866" s="24" t="s">
        <v>8460</v>
      </c>
      <c r="G1866" s="2">
        <v>1</v>
      </c>
      <c r="H1866" s="6" t="s">
        <v>8427</v>
      </c>
      <c r="I1866" s="6" t="s">
        <v>8428</v>
      </c>
      <c r="J1866" s="6" t="s">
        <v>8</v>
      </c>
      <c r="K1866" s="6" t="s">
        <v>8461</v>
      </c>
      <c r="L1866" s="2" t="s">
        <v>19</v>
      </c>
      <c r="M1866" s="6" t="s">
        <v>8462</v>
      </c>
      <c r="N1866" s="6" t="s">
        <v>8463</v>
      </c>
      <c r="O1866" s="6" t="s">
        <v>8432</v>
      </c>
      <c r="P1866" s="6" t="s">
        <v>8433</v>
      </c>
    </row>
    <row r="1867" spans="1:16" ht="28" x14ac:dyDescent="0.35">
      <c r="A1867" s="6" t="s">
        <v>8464</v>
      </c>
      <c r="B1867" s="6" t="s">
        <v>1</v>
      </c>
      <c r="C1867" s="6" t="s">
        <v>385</v>
      </c>
      <c r="D1867" s="24" t="s">
        <v>8424</v>
      </c>
      <c r="E1867" s="6" t="s">
        <v>8459</v>
      </c>
      <c r="F1867" s="24" t="s">
        <v>8465</v>
      </c>
      <c r="G1867" s="2">
        <v>1</v>
      </c>
      <c r="H1867" s="6" t="s">
        <v>8427</v>
      </c>
      <c r="I1867" s="6" t="s">
        <v>8428</v>
      </c>
      <c r="J1867" s="6" t="s">
        <v>8</v>
      </c>
      <c r="K1867" s="6" t="s">
        <v>8466</v>
      </c>
      <c r="L1867" s="24" t="s">
        <v>78</v>
      </c>
      <c r="M1867" s="6" t="s">
        <v>10904</v>
      </c>
      <c r="N1867" s="6" t="s">
        <v>8463</v>
      </c>
      <c r="O1867" s="6" t="s">
        <v>8432</v>
      </c>
      <c r="P1867" s="6" t="s">
        <v>8433</v>
      </c>
    </row>
    <row r="1868" spans="1:16" ht="28" x14ac:dyDescent="0.35">
      <c r="A1868" s="6" t="s">
        <v>8467</v>
      </c>
      <c r="B1868" s="6" t="s">
        <v>1</v>
      </c>
      <c r="C1868" s="6" t="s">
        <v>385</v>
      </c>
      <c r="D1868" s="24" t="s">
        <v>8424</v>
      </c>
      <c r="E1868" s="6" t="s">
        <v>8459</v>
      </c>
      <c r="F1868" s="24" t="s">
        <v>8465</v>
      </c>
      <c r="G1868" s="2">
        <v>1</v>
      </c>
      <c r="H1868" s="6" t="s">
        <v>8427</v>
      </c>
      <c r="I1868" s="6" t="s">
        <v>8428</v>
      </c>
      <c r="J1868" s="6" t="s">
        <v>8</v>
      </c>
      <c r="K1868" s="6" t="s">
        <v>8461</v>
      </c>
      <c r="L1868" s="24" t="s">
        <v>78</v>
      </c>
      <c r="M1868" s="6" t="s">
        <v>10904</v>
      </c>
      <c r="N1868" s="6" t="s">
        <v>8463</v>
      </c>
      <c r="O1868" s="6" t="s">
        <v>8432</v>
      </c>
      <c r="P1868" s="6" t="s">
        <v>8433</v>
      </c>
    </row>
    <row r="1869" spans="1:16" ht="28" x14ac:dyDescent="0.35">
      <c r="A1869" s="6" t="s">
        <v>8468</v>
      </c>
      <c r="B1869" s="6" t="s">
        <v>1</v>
      </c>
      <c r="C1869" s="6" t="s">
        <v>385</v>
      </c>
      <c r="D1869" s="24" t="s">
        <v>8424</v>
      </c>
      <c r="E1869" s="6" t="s">
        <v>5436</v>
      </c>
      <c r="F1869" s="24" t="s">
        <v>8469</v>
      </c>
      <c r="G1869" s="2">
        <v>1</v>
      </c>
      <c r="H1869" s="6" t="s">
        <v>8427</v>
      </c>
      <c r="I1869" s="6" t="s">
        <v>8428</v>
      </c>
      <c r="J1869" s="6" t="s">
        <v>8</v>
      </c>
      <c r="K1869" s="6" t="s">
        <v>8470</v>
      </c>
      <c r="L1869" s="24" t="s">
        <v>78</v>
      </c>
      <c r="M1869" s="6" t="s">
        <v>8471</v>
      </c>
      <c r="N1869" s="6" t="s">
        <v>8463</v>
      </c>
      <c r="O1869" s="6" t="s">
        <v>8432</v>
      </c>
      <c r="P1869" s="6" t="s">
        <v>8433</v>
      </c>
    </row>
    <row r="1870" spans="1:16" ht="28" x14ac:dyDescent="0.35">
      <c r="A1870" s="6" t="s">
        <v>8472</v>
      </c>
      <c r="B1870" s="6" t="s">
        <v>1</v>
      </c>
      <c r="C1870" s="6" t="s">
        <v>546</v>
      </c>
      <c r="D1870" s="24" t="s">
        <v>8473</v>
      </c>
      <c r="E1870" s="6" t="s">
        <v>8474</v>
      </c>
      <c r="F1870" s="24" t="s">
        <v>8475</v>
      </c>
      <c r="G1870" s="2">
        <v>1</v>
      </c>
      <c r="H1870" s="6" t="s">
        <v>8427</v>
      </c>
      <c r="I1870" s="6" t="s">
        <v>8428</v>
      </c>
      <c r="J1870" s="6" t="s">
        <v>8</v>
      </c>
      <c r="K1870" s="6" t="s">
        <v>8476</v>
      </c>
      <c r="L1870" s="2" t="s">
        <v>19</v>
      </c>
      <c r="M1870" s="24" t="s">
        <v>8477</v>
      </c>
      <c r="N1870" s="6" t="s">
        <v>8478</v>
      </c>
      <c r="O1870" s="6" t="s">
        <v>8432</v>
      </c>
      <c r="P1870" s="6" t="s">
        <v>8433</v>
      </c>
    </row>
    <row r="1871" spans="1:16" ht="42" x14ac:dyDescent="0.35">
      <c r="A1871" s="6" t="s">
        <v>8479</v>
      </c>
      <c r="B1871" s="6" t="s">
        <v>1</v>
      </c>
      <c r="C1871" s="6" t="s">
        <v>546</v>
      </c>
      <c r="D1871" s="24" t="s">
        <v>8473</v>
      </c>
      <c r="E1871" s="6" t="s">
        <v>8480</v>
      </c>
      <c r="F1871" s="24" t="s">
        <v>8481</v>
      </c>
      <c r="G1871" s="2">
        <v>1</v>
      </c>
      <c r="H1871" s="6" t="s">
        <v>8427</v>
      </c>
      <c r="I1871" s="6" t="s">
        <v>8428</v>
      </c>
      <c r="J1871" s="6" t="s">
        <v>8</v>
      </c>
      <c r="K1871" s="6" t="s">
        <v>8482</v>
      </c>
      <c r="L1871" s="24" t="s">
        <v>78</v>
      </c>
      <c r="M1871" s="6" t="s">
        <v>8471</v>
      </c>
      <c r="N1871" s="6" t="s">
        <v>8478</v>
      </c>
      <c r="O1871" s="6" t="s">
        <v>8432</v>
      </c>
      <c r="P1871" s="6" t="s">
        <v>8433</v>
      </c>
    </row>
    <row r="1872" spans="1:16" ht="28" x14ac:dyDescent="0.35">
      <c r="A1872" s="6" t="s">
        <v>8483</v>
      </c>
      <c r="B1872" s="6" t="s">
        <v>1</v>
      </c>
      <c r="C1872" s="6" t="s">
        <v>546</v>
      </c>
      <c r="D1872" s="24" t="s">
        <v>8473</v>
      </c>
      <c r="E1872" s="6" t="s">
        <v>8484</v>
      </c>
      <c r="F1872" s="24" t="s">
        <v>8485</v>
      </c>
      <c r="G1872" s="2">
        <v>1</v>
      </c>
      <c r="H1872" s="6" t="s">
        <v>8427</v>
      </c>
      <c r="I1872" s="6" t="s">
        <v>8428</v>
      </c>
      <c r="J1872" s="6" t="s">
        <v>8</v>
      </c>
      <c r="K1872" s="6" t="s">
        <v>8486</v>
      </c>
      <c r="L1872" s="24" t="s">
        <v>78</v>
      </c>
      <c r="M1872" s="6" t="s">
        <v>8471</v>
      </c>
      <c r="N1872" s="6" t="s">
        <v>8478</v>
      </c>
      <c r="O1872" s="6" t="s">
        <v>8432</v>
      </c>
      <c r="P1872" s="6" t="s">
        <v>8433</v>
      </c>
    </row>
    <row r="1873" spans="1:16" ht="28" x14ac:dyDescent="0.35">
      <c r="A1873" s="6" t="s">
        <v>8487</v>
      </c>
      <c r="B1873" s="6" t="s">
        <v>1</v>
      </c>
      <c r="C1873" s="6" t="s">
        <v>546</v>
      </c>
      <c r="D1873" s="24" t="s">
        <v>8473</v>
      </c>
      <c r="E1873" s="6" t="s">
        <v>8488</v>
      </c>
      <c r="F1873" s="24" t="s">
        <v>8489</v>
      </c>
      <c r="G1873" s="2">
        <v>1</v>
      </c>
      <c r="H1873" s="6" t="s">
        <v>6</v>
      </c>
      <c r="I1873" s="6" t="s">
        <v>8490</v>
      </c>
      <c r="J1873" s="6" t="s">
        <v>8</v>
      </c>
      <c r="K1873" s="6" t="s">
        <v>8491</v>
      </c>
      <c r="L1873" s="2" t="s">
        <v>19</v>
      </c>
      <c r="M1873" s="6" t="s">
        <v>6370</v>
      </c>
      <c r="N1873" s="6" t="s">
        <v>8492</v>
      </c>
      <c r="O1873" s="6" t="s">
        <v>200</v>
      </c>
      <c r="P1873" s="6" t="s">
        <v>918</v>
      </c>
    </row>
    <row r="1874" spans="1:16" ht="28" x14ac:dyDescent="0.35">
      <c r="A1874" s="6" t="s">
        <v>8493</v>
      </c>
      <c r="B1874" s="6" t="s">
        <v>1</v>
      </c>
      <c r="C1874" s="6" t="s">
        <v>546</v>
      </c>
      <c r="D1874" s="24" t="s">
        <v>8473</v>
      </c>
      <c r="E1874" s="6" t="s">
        <v>8488</v>
      </c>
      <c r="F1874" s="24" t="s">
        <v>8494</v>
      </c>
      <c r="G1874" s="6">
        <v>2</v>
      </c>
      <c r="H1874" s="6" t="s">
        <v>6</v>
      </c>
      <c r="I1874" s="6" t="s">
        <v>8490</v>
      </c>
      <c r="J1874" s="6" t="s">
        <v>8</v>
      </c>
      <c r="K1874" s="6" t="s">
        <v>8495</v>
      </c>
      <c r="L1874" s="2" t="s">
        <v>19</v>
      </c>
      <c r="M1874" s="6" t="s">
        <v>8496</v>
      </c>
      <c r="N1874" s="6" t="s">
        <v>8492</v>
      </c>
      <c r="O1874" s="6" t="s">
        <v>200</v>
      </c>
      <c r="P1874" s="6" t="s">
        <v>918</v>
      </c>
    </row>
    <row r="1875" spans="1:16" x14ac:dyDescent="0.35">
      <c r="A1875" s="6" t="s">
        <v>8497</v>
      </c>
      <c r="B1875" s="6" t="s">
        <v>1</v>
      </c>
      <c r="C1875" s="6" t="s">
        <v>546</v>
      </c>
      <c r="D1875" s="24" t="s">
        <v>8473</v>
      </c>
      <c r="E1875" s="6" t="s">
        <v>1506</v>
      </c>
      <c r="F1875" s="24" t="s">
        <v>8498</v>
      </c>
      <c r="G1875" s="2">
        <v>1</v>
      </c>
      <c r="H1875" s="6" t="s">
        <v>6</v>
      </c>
      <c r="I1875" s="6" t="s">
        <v>8490</v>
      </c>
      <c r="J1875" s="6" t="s">
        <v>8</v>
      </c>
      <c r="K1875" s="6" t="s">
        <v>8499</v>
      </c>
      <c r="L1875" s="2" t="s">
        <v>19</v>
      </c>
      <c r="M1875" s="6" t="s">
        <v>8500</v>
      </c>
      <c r="N1875" s="6" t="s">
        <v>8501</v>
      </c>
      <c r="O1875" s="6" t="s">
        <v>200</v>
      </c>
      <c r="P1875" s="6" t="s">
        <v>918</v>
      </c>
    </row>
    <row r="1876" spans="1:16" x14ac:dyDescent="0.35">
      <c r="A1876" s="6" t="s">
        <v>8502</v>
      </c>
      <c r="B1876" s="6" t="s">
        <v>1</v>
      </c>
      <c r="C1876" s="6" t="s">
        <v>546</v>
      </c>
      <c r="D1876" s="24" t="s">
        <v>8473</v>
      </c>
      <c r="E1876" s="6" t="s">
        <v>1506</v>
      </c>
      <c r="F1876" s="24" t="s">
        <v>8498</v>
      </c>
      <c r="G1876" s="2">
        <v>1</v>
      </c>
      <c r="H1876" s="6" t="s">
        <v>6</v>
      </c>
      <c r="I1876" s="6" t="s">
        <v>8490</v>
      </c>
      <c r="J1876" s="6" t="s">
        <v>8</v>
      </c>
      <c r="K1876" s="6" t="s">
        <v>8499</v>
      </c>
      <c r="L1876" s="2" t="s">
        <v>19</v>
      </c>
      <c r="M1876" s="6" t="s">
        <v>8500</v>
      </c>
      <c r="N1876" s="6" t="s">
        <v>8501</v>
      </c>
      <c r="O1876" s="6" t="s">
        <v>200</v>
      </c>
      <c r="P1876" s="6" t="s">
        <v>918</v>
      </c>
    </row>
    <row r="1877" spans="1:16" x14ac:dyDescent="0.35">
      <c r="A1877" s="6" t="s">
        <v>8503</v>
      </c>
      <c r="B1877" s="6" t="s">
        <v>1</v>
      </c>
      <c r="C1877" s="6" t="s">
        <v>546</v>
      </c>
      <c r="D1877" s="24" t="s">
        <v>8473</v>
      </c>
      <c r="E1877" s="6" t="s">
        <v>1506</v>
      </c>
      <c r="F1877" s="24" t="s">
        <v>8498</v>
      </c>
      <c r="G1877" s="2">
        <v>1</v>
      </c>
      <c r="H1877" s="6" t="s">
        <v>6</v>
      </c>
      <c r="I1877" s="6" t="s">
        <v>8490</v>
      </c>
      <c r="J1877" s="6" t="s">
        <v>8</v>
      </c>
      <c r="K1877" s="6" t="s">
        <v>8499</v>
      </c>
      <c r="L1877" s="2" t="s">
        <v>19</v>
      </c>
      <c r="M1877" s="6" t="s">
        <v>8500</v>
      </c>
      <c r="N1877" s="6" t="s">
        <v>8501</v>
      </c>
      <c r="O1877" s="6" t="s">
        <v>200</v>
      </c>
      <c r="P1877" s="6" t="s">
        <v>918</v>
      </c>
    </row>
    <row r="1878" spans="1:16" x14ac:dyDescent="0.35">
      <c r="A1878" s="6" t="s">
        <v>8504</v>
      </c>
      <c r="B1878" s="6" t="s">
        <v>1</v>
      </c>
      <c r="C1878" s="6" t="s">
        <v>546</v>
      </c>
      <c r="D1878" s="24" t="s">
        <v>8473</v>
      </c>
      <c r="E1878" s="6" t="s">
        <v>1506</v>
      </c>
      <c r="F1878" s="24" t="s">
        <v>8498</v>
      </c>
      <c r="G1878" s="2">
        <v>1</v>
      </c>
      <c r="H1878" s="6" t="s">
        <v>6</v>
      </c>
      <c r="I1878" s="6" t="s">
        <v>8490</v>
      </c>
      <c r="J1878" s="6" t="s">
        <v>8</v>
      </c>
      <c r="K1878" s="6" t="s">
        <v>8499</v>
      </c>
      <c r="L1878" s="2" t="s">
        <v>19</v>
      </c>
      <c r="M1878" s="6" t="s">
        <v>8500</v>
      </c>
      <c r="N1878" s="6" t="s">
        <v>8501</v>
      </c>
      <c r="O1878" s="6" t="s">
        <v>200</v>
      </c>
      <c r="P1878" s="6" t="s">
        <v>918</v>
      </c>
    </row>
    <row r="1879" spans="1:16" ht="56" x14ac:dyDescent="0.35">
      <c r="A1879" s="6" t="s">
        <v>8505</v>
      </c>
      <c r="B1879" s="6" t="s">
        <v>1</v>
      </c>
      <c r="C1879" s="6" t="s">
        <v>546</v>
      </c>
      <c r="D1879" s="24" t="s">
        <v>8473</v>
      </c>
      <c r="E1879" s="6" t="s">
        <v>8506</v>
      </c>
      <c r="F1879" s="24" t="s">
        <v>8507</v>
      </c>
      <c r="G1879" s="6">
        <v>3</v>
      </c>
      <c r="H1879" s="6" t="s">
        <v>6</v>
      </c>
      <c r="I1879" s="6" t="s">
        <v>8490</v>
      </c>
      <c r="J1879" s="6" t="s">
        <v>8</v>
      </c>
      <c r="K1879" s="6" t="s">
        <v>8508</v>
      </c>
      <c r="L1879" s="2" t="s">
        <v>19</v>
      </c>
      <c r="M1879" s="6" t="s">
        <v>8509</v>
      </c>
      <c r="N1879" s="6" t="s">
        <v>8510</v>
      </c>
      <c r="O1879" s="6" t="s">
        <v>200</v>
      </c>
      <c r="P1879" s="6" t="s">
        <v>918</v>
      </c>
    </row>
    <row r="1880" spans="1:16" ht="56" x14ac:dyDescent="0.35">
      <c r="A1880" s="6" t="s">
        <v>8511</v>
      </c>
      <c r="B1880" s="6" t="s">
        <v>1</v>
      </c>
      <c r="C1880" s="6" t="s">
        <v>546</v>
      </c>
      <c r="D1880" s="24" t="s">
        <v>8473</v>
      </c>
      <c r="E1880" s="6" t="s">
        <v>8506</v>
      </c>
      <c r="F1880" s="24" t="s">
        <v>8507</v>
      </c>
      <c r="G1880" s="6">
        <v>3</v>
      </c>
      <c r="H1880" s="6" t="s">
        <v>6</v>
      </c>
      <c r="I1880" s="6" t="s">
        <v>8490</v>
      </c>
      <c r="J1880" s="6" t="s">
        <v>8</v>
      </c>
      <c r="K1880" s="6" t="s">
        <v>8508</v>
      </c>
      <c r="L1880" s="2" t="s">
        <v>19</v>
      </c>
      <c r="M1880" s="6" t="s">
        <v>8509</v>
      </c>
      <c r="N1880" s="6" t="s">
        <v>8510</v>
      </c>
      <c r="O1880" s="6" t="s">
        <v>200</v>
      </c>
      <c r="P1880" s="6" t="s">
        <v>918</v>
      </c>
    </row>
    <row r="1881" spans="1:16" x14ac:dyDescent="0.35">
      <c r="A1881" s="6" t="s">
        <v>8512</v>
      </c>
      <c r="B1881" s="6" t="s">
        <v>1</v>
      </c>
      <c r="C1881" s="6" t="s">
        <v>546</v>
      </c>
      <c r="D1881" s="24" t="s">
        <v>8473</v>
      </c>
      <c r="E1881" s="6" t="s">
        <v>1506</v>
      </c>
      <c r="F1881" s="24" t="s">
        <v>8513</v>
      </c>
      <c r="G1881" s="2">
        <v>1</v>
      </c>
      <c r="H1881" s="6" t="s">
        <v>6</v>
      </c>
      <c r="I1881" s="6" t="s">
        <v>8490</v>
      </c>
      <c r="J1881" s="6" t="s">
        <v>8</v>
      </c>
      <c r="K1881" s="6" t="s">
        <v>8514</v>
      </c>
      <c r="L1881" s="2" t="s">
        <v>19</v>
      </c>
      <c r="M1881" s="6" t="s">
        <v>2793</v>
      </c>
      <c r="N1881" s="6" t="s">
        <v>8515</v>
      </c>
      <c r="O1881" s="6" t="s">
        <v>200</v>
      </c>
      <c r="P1881" s="6" t="s">
        <v>918</v>
      </c>
    </row>
    <row r="1882" spans="1:16" x14ac:dyDescent="0.35">
      <c r="A1882" s="6" t="s">
        <v>8516</v>
      </c>
      <c r="B1882" s="6" t="s">
        <v>1</v>
      </c>
      <c r="C1882" s="6" t="s">
        <v>546</v>
      </c>
      <c r="D1882" s="24" t="s">
        <v>8473</v>
      </c>
      <c r="E1882" s="6" t="s">
        <v>1506</v>
      </c>
      <c r="F1882" s="24" t="s">
        <v>8513</v>
      </c>
      <c r="G1882" s="2">
        <v>1</v>
      </c>
      <c r="H1882" s="6" t="s">
        <v>6</v>
      </c>
      <c r="I1882" s="6" t="s">
        <v>8490</v>
      </c>
      <c r="J1882" s="6" t="s">
        <v>8</v>
      </c>
      <c r="K1882" s="6" t="s">
        <v>8499</v>
      </c>
      <c r="L1882" s="2" t="s">
        <v>19</v>
      </c>
      <c r="M1882" s="6" t="s">
        <v>2793</v>
      </c>
      <c r="N1882" s="6" t="s">
        <v>8515</v>
      </c>
      <c r="O1882" s="6" t="s">
        <v>200</v>
      </c>
      <c r="P1882" s="6" t="s">
        <v>918</v>
      </c>
    </row>
    <row r="1883" spans="1:16" ht="28" x14ac:dyDescent="0.35">
      <c r="A1883" s="6" t="s">
        <v>8517</v>
      </c>
      <c r="B1883" s="6" t="s">
        <v>1</v>
      </c>
      <c r="C1883" s="6" t="s">
        <v>546</v>
      </c>
      <c r="D1883" s="24" t="s">
        <v>8473</v>
      </c>
      <c r="E1883" s="6" t="s">
        <v>8488</v>
      </c>
      <c r="F1883" s="24" t="s">
        <v>8518</v>
      </c>
      <c r="G1883" s="6">
        <v>2</v>
      </c>
      <c r="H1883" s="6" t="s">
        <v>6</v>
      </c>
      <c r="I1883" s="6" t="s">
        <v>8490</v>
      </c>
      <c r="J1883" s="6" t="s">
        <v>8</v>
      </c>
      <c r="K1883" s="6" t="s">
        <v>8519</v>
      </c>
      <c r="L1883" s="2" t="s">
        <v>19</v>
      </c>
      <c r="M1883" s="6" t="s">
        <v>8520</v>
      </c>
      <c r="N1883" s="6" t="s">
        <v>8521</v>
      </c>
      <c r="O1883" s="6" t="s">
        <v>200</v>
      </c>
      <c r="P1883" s="6" t="s">
        <v>918</v>
      </c>
    </row>
    <row r="1884" spans="1:16" ht="28" x14ac:dyDescent="0.35">
      <c r="A1884" s="6" t="s">
        <v>8522</v>
      </c>
      <c r="B1884" s="6" t="s">
        <v>1</v>
      </c>
      <c r="C1884" s="6" t="s">
        <v>2</v>
      </c>
      <c r="D1884" s="24" t="s">
        <v>8523</v>
      </c>
      <c r="E1884" s="6" t="s">
        <v>2281</v>
      </c>
      <c r="F1884" s="24" t="s">
        <v>8524</v>
      </c>
      <c r="G1884" s="2">
        <v>1</v>
      </c>
      <c r="H1884" s="6" t="s">
        <v>1946</v>
      </c>
      <c r="I1884" s="6" t="s">
        <v>8525</v>
      </c>
      <c r="J1884" s="6" t="s">
        <v>8</v>
      </c>
      <c r="K1884" s="6" t="s">
        <v>8526</v>
      </c>
      <c r="L1884" s="2" t="s">
        <v>10</v>
      </c>
      <c r="M1884" s="6" t="s">
        <v>8527</v>
      </c>
      <c r="N1884" s="6" t="s">
        <v>8528</v>
      </c>
      <c r="O1884" s="6" t="s">
        <v>8529</v>
      </c>
      <c r="P1884" s="6"/>
    </row>
    <row r="1885" spans="1:16" ht="28" x14ac:dyDescent="0.35">
      <c r="A1885" s="6" t="s">
        <v>8530</v>
      </c>
      <c r="B1885" s="6" t="s">
        <v>1</v>
      </c>
      <c r="C1885" s="6" t="s">
        <v>2</v>
      </c>
      <c r="D1885" s="24" t="s">
        <v>8523</v>
      </c>
      <c r="E1885" s="6" t="s">
        <v>8531</v>
      </c>
      <c r="F1885" s="24" t="s">
        <v>8532</v>
      </c>
      <c r="G1885" s="6">
        <v>2</v>
      </c>
      <c r="H1885" s="6" t="s">
        <v>1946</v>
      </c>
      <c r="I1885" s="6" t="s">
        <v>8533</v>
      </c>
      <c r="J1885" s="6" t="s">
        <v>8</v>
      </c>
      <c r="K1885" s="6" t="s">
        <v>8534</v>
      </c>
      <c r="L1885" s="2" t="s">
        <v>19</v>
      </c>
      <c r="M1885" s="6" t="s">
        <v>8535</v>
      </c>
      <c r="N1885" s="6" t="s">
        <v>8528</v>
      </c>
      <c r="O1885" s="6" t="s">
        <v>8529</v>
      </c>
      <c r="P1885" s="6"/>
    </row>
    <row r="1886" spans="1:16" ht="28" x14ac:dyDescent="0.35">
      <c r="A1886" s="6" t="s">
        <v>8536</v>
      </c>
      <c r="B1886" s="6" t="s">
        <v>1</v>
      </c>
      <c r="C1886" s="6" t="s">
        <v>2</v>
      </c>
      <c r="D1886" s="24" t="s">
        <v>8537</v>
      </c>
      <c r="E1886" s="6" t="s">
        <v>339</v>
      </c>
      <c r="F1886" s="24" t="s">
        <v>8538</v>
      </c>
      <c r="G1886" s="2">
        <v>1</v>
      </c>
      <c r="H1886" s="6" t="s">
        <v>3290</v>
      </c>
      <c r="I1886" s="6" t="s">
        <v>8539</v>
      </c>
      <c r="J1886" s="6" t="s">
        <v>8</v>
      </c>
      <c r="K1886" s="6" t="s">
        <v>8540</v>
      </c>
      <c r="L1886" s="2" t="s">
        <v>19</v>
      </c>
      <c r="M1886" s="6" t="s">
        <v>8541</v>
      </c>
      <c r="N1886" s="6" t="s">
        <v>8542</v>
      </c>
      <c r="O1886" s="6" t="s">
        <v>8543</v>
      </c>
      <c r="P1886" s="6" t="s">
        <v>918</v>
      </c>
    </row>
    <row r="1887" spans="1:16" ht="28" x14ac:dyDescent="0.35">
      <c r="A1887" s="6" t="s">
        <v>8544</v>
      </c>
      <c r="B1887" s="6" t="s">
        <v>1</v>
      </c>
      <c r="C1887" s="6" t="s">
        <v>2</v>
      </c>
      <c r="D1887" s="24" t="s">
        <v>8537</v>
      </c>
      <c r="E1887" s="6" t="s">
        <v>339</v>
      </c>
      <c r="F1887" s="24" t="s">
        <v>8538</v>
      </c>
      <c r="G1887" s="2">
        <v>1</v>
      </c>
      <c r="H1887" s="6" t="s">
        <v>3290</v>
      </c>
      <c r="I1887" s="6" t="s">
        <v>8539</v>
      </c>
      <c r="J1887" s="6" t="s">
        <v>8</v>
      </c>
      <c r="K1887" s="6" t="s">
        <v>8545</v>
      </c>
      <c r="L1887" s="2" t="s">
        <v>19</v>
      </c>
      <c r="M1887" s="6" t="s">
        <v>8546</v>
      </c>
      <c r="N1887" s="6" t="s">
        <v>8542</v>
      </c>
      <c r="O1887" s="6" t="s">
        <v>8543</v>
      </c>
      <c r="P1887" s="6" t="s">
        <v>918</v>
      </c>
    </row>
    <row r="1888" spans="1:16" ht="28" x14ac:dyDescent="0.35">
      <c r="A1888" s="6" t="s">
        <v>8547</v>
      </c>
      <c r="B1888" s="6" t="s">
        <v>1</v>
      </c>
      <c r="C1888" s="6" t="s">
        <v>2</v>
      </c>
      <c r="D1888" s="24" t="s">
        <v>8537</v>
      </c>
      <c r="E1888" s="6" t="s">
        <v>339</v>
      </c>
      <c r="F1888" s="24" t="s">
        <v>8538</v>
      </c>
      <c r="G1888" s="2">
        <v>1</v>
      </c>
      <c r="H1888" s="6" t="s">
        <v>3290</v>
      </c>
      <c r="I1888" s="6" t="s">
        <v>8539</v>
      </c>
      <c r="J1888" s="6" t="s">
        <v>8</v>
      </c>
      <c r="K1888" s="6" t="s">
        <v>8540</v>
      </c>
      <c r="L1888" s="24" t="s">
        <v>78</v>
      </c>
      <c r="M1888" s="6" t="s">
        <v>8548</v>
      </c>
      <c r="N1888" s="6" t="s">
        <v>8542</v>
      </c>
      <c r="O1888" s="6" t="s">
        <v>8543</v>
      </c>
      <c r="P1888" s="6" t="s">
        <v>918</v>
      </c>
    </row>
    <row r="1889" spans="1:16" ht="28" x14ac:dyDescent="0.35">
      <c r="A1889" s="6" t="s">
        <v>8549</v>
      </c>
      <c r="B1889" s="6" t="s">
        <v>1</v>
      </c>
      <c r="C1889" s="6" t="s">
        <v>2</v>
      </c>
      <c r="D1889" s="24" t="s">
        <v>8537</v>
      </c>
      <c r="E1889" s="6" t="s">
        <v>8550</v>
      </c>
      <c r="F1889" s="24" t="s">
        <v>8538</v>
      </c>
      <c r="G1889" s="2">
        <v>1</v>
      </c>
      <c r="H1889" s="6" t="s">
        <v>3290</v>
      </c>
      <c r="I1889" s="6" t="s">
        <v>8539</v>
      </c>
      <c r="J1889" s="6" t="s">
        <v>8</v>
      </c>
      <c r="K1889" s="6" t="s">
        <v>8551</v>
      </c>
      <c r="L1889" s="2" t="s">
        <v>19</v>
      </c>
      <c r="M1889" s="6" t="s">
        <v>8552</v>
      </c>
      <c r="N1889" s="6" t="s">
        <v>8542</v>
      </c>
      <c r="O1889" s="6" t="s">
        <v>8543</v>
      </c>
      <c r="P1889" s="6" t="s">
        <v>918</v>
      </c>
    </row>
    <row r="1890" spans="1:16" ht="28" x14ac:dyDescent="0.35">
      <c r="A1890" s="6" t="s">
        <v>8553</v>
      </c>
      <c r="B1890" s="6" t="s">
        <v>1</v>
      </c>
      <c r="C1890" s="6" t="s">
        <v>2</v>
      </c>
      <c r="D1890" s="24" t="s">
        <v>8537</v>
      </c>
      <c r="E1890" s="6" t="s">
        <v>1018</v>
      </c>
      <c r="F1890" s="24" t="s">
        <v>8538</v>
      </c>
      <c r="G1890" s="2">
        <v>1</v>
      </c>
      <c r="H1890" s="6" t="s">
        <v>3290</v>
      </c>
      <c r="I1890" s="6" t="s">
        <v>8539</v>
      </c>
      <c r="J1890" s="6" t="s">
        <v>8</v>
      </c>
      <c r="K1890" s="6" t="s">
        <v>8554</v>
      </c>
      <c r="L1890" s="2" t="s">
        <v>19</v>
      </c>
      <c r="M1890" s="6" t="s">
        <v>8555</v>
      </c>
      <c r="N1890" s="6" t="s">
        <v>8542</v>
      </c>
      <c r="O1890" s="6" t="s">
        <v>8543</v>
      </c>
      <c r="P1890" s="6" t="s">
        <v>918</v>
      </c>
    </row>
    <row r="1891" spans="1:16" ht="28" x14ac:dyDescent="0.35">
      <c r="A1891" s="6" t="s">
        <v>8556</v>
      </c>
      <c r="B1891" s="6" t="s">
        <v>1</v>
      </c>
      <c r="C1891" s="6" t="s">
        <v>2</v>
      </c>
      <c r="D1891" s="24" t="s">
        <v>8537</v>
      </c>
      <c r="E1891" s="6" t="s">
        <v>1018</v>
      </c>
      <c r="F1891" s="24" t="s">
        <v>8538</v>
      </c>
      <c r="G1891" s="2">
        <v>1</v>
      </c>
      <c r="H1891" s="6" t="s">
        <v>3290</v>
      </c>
      <c r="I1891" s="6" t="s">
        <v>8539</v>
      </c>
      <c r="J1891" s="6" t="s">
        <v>8</v>
      </c>
      <c r="K1891" s="6" t="s">
        <v>8554</v>
      </c>
      <c r="L1891" s="2" t="s">
        <v>19</v>
      </c>
      <c r="M1891" s="6" t="s">
        <v>8555</v>
      </c>
      <c r="N1891" s="6" t="s">
        <v>8542</v>
      </c>
      <c r="O1891" s="6" t="s">
        <v>8543</v>
      </c>
      <c r="P1891" s="6" t="s">
        <v>918</v>
      </c>
    </row>
    <row r="1892" spans="1:16" ht="28" x14ac:dyDescent="0.35">
      <c r="A1892" s="6" t="s">
        <v>8557</v>
      </c>
      <c r="B1892" s="6" t="s">
        <v>1</v>
      </c>
      <c r="C1892" s="6" t="s">
        <v>2</v>
      </c>
      <c r="D1892" s="24" t="s">
        <v>8537</v>
      </c>
      <c r="E1892" s="6" t="s">
        <v>8558</v>
      </c>
      <c r="F1892" s="24" t="s">
        <v>8538</v>
      </c>
      <c r="G1892" s="2">
        <v>1</v>
      </c>
      <c r="H1892" s="6" t="s">
        <v>3290</v>
      </c>
      <c r="I1892" s="6" t="s">
        <v>8539</v>
      </c>
      <c r="J1892" s="6" t="s">
        <v>8</v>
      </c>
      <c r="K1892" s="6" t="s">
        <v>8559</v>
      </c>
      <c r="L1892" s="2" t="s">
        <v>19</v>
      </c>
      <c r="M1892" s="6" t="s">
        <v>8560</v>
      </c>
      <c r="N1892" s="6" t="s">
        <v>8542</v>
      </c>
      <c r="O1892" s="6" t="s">
        <v>8543</v>
      </c>
      <c r="P1892" s="6" t="s">
        <v>918</v>
      </c>
    </row>
    <row r="1893" spans="1:16" ht="28" x14ac:dyDescent="0.35">
      <c r="A1893" s="6" t="s">
        <v>8561</v>
      </c>
      <c r="B1893" s="6" t="s">
        <v>1</v>
      </c>
      <c r="C1893" s="6" t="s">
        <v>2</v>
      </c>
      <c r="D1893" s="24" t="s">
        <v>8537</v>
      </c>
      <c r="E1893" s="6" t="s">
        <v>8558</v>
      </c>
      <c r="F1893" s="24" t="s">
        <v>8538</v>
      </c>
      <c r="G1893" s="2">
        <v>1</v>
      </c>
      <c r="H1893" s="6" t="s">
        <v>3290</v>
      </c>
      <c r="I1893" s="6" t="s">
        <v>8539</v>
      </c>
      <c r="J1893" s="6" t="s">
        <v>8</v>
      </c>
      <c r="K1893" s="6" t="s">
        <v>8559</v>
      </c>
      <c r="L1893" s="24" t="s">
        <v>78</v>
      </c>
      <c r="M1893" s="6" t="s">
        <v>8560</v>
      </c>
      <c r="N1893" s="6" t="s">
        <v>8542</v>
      </c>
      <c r="O1893" s="6" t="s">
        <v>8543</v>
      </c>
      <c r="P1893" s="6" t="s">
        <v>918</v>
      </c>
    </row>
    <row r="1894" spans="1:16" ht="28" x14ac:dyDescent="0.35">
      <c r="A1894" s="6" t="s">
        <v>8562</v>
      </c>
      <c r="B1894" s="6" t="s">
        <v>1</v>
      </c>
      <c r="C1894" s="6" t="s">
        <v>2</v>
      </c>
      <c r="D1894" s="24" t="s">
        <v>8537</v>
      </c>
      <c r="E1894" s="6" t="s">
        <v>341</v>
      </c>
      <c r="F1894" s="24" t="s">
        <v>8538</v>
      </c>
      <c r="G1894" s="2">
        <v>1</v>
      </c>
      <c r="H1894" s="6" t="s">
        <v>3290</v>
      </c>
      <c r="I1894" s="6" t="s">
        <v>8539</v>
      </c>
      <c r="J1894" s="6" t="s">
        <v>8</v>
      </c>
      <c r="K1894" s="6" t="s">
        <v>8563</v>
      </c>
      <c r="L1894" s="2" t="s">
        <v>19</v>
      </c>
      <c r="M1894" s="6" t="s">
        <v>8546</v>
      </c>
      <c r="N1894" s="6" t="s">
        <v>8542</v>
      </c>
      <c r="O1894" s="6" t="s">
        <v>8543</v>
      </c>
      <c r="P1894" s="6" t="s">
        <v>918</v>
      </c>
    </row>
    <row r="1895" spans="1:16" ht="28" x14ac:dyDescent="0.35">
      <c r="A1895" s="6" t="s">
        <v>8564</v>
      </c>
      <c r="B1895" s="6" t="s">
        <v>1</v>
      </c>
      <c r="C1895" s="6" t="s">
        <v>2</v>
      </c>
      <c r="D1895" s="24" t="s">
        <v>8537</v>
      </c>
      <c r="E1895" s="6" t="s">
        <v>8565</v>
      </c>
      <c r="F1895" s="24" t="s">
        <v>8538</v>
      </c>
      <c r="G1895" s="2">
        <v>1</v>
      </c>
      <c r="H1895" s="6" t="s">
        <v>3290</v>
      </c>
      <c r="I1895" s="6" t="s">
        <v>8539</v>
      </c>
      <c r="J1895" s="6" t="s">
        <v>8</v>
      </c>
      <c r="K1895" s="6" t="s">
        <v>8566</v>
      </c>
      <c r="L1895" s="2" t="s">
        <v>19</v>
      </c>
      <c r="M1895" s="6" t="s">
        <v>8567</v>
      </c>
      <c r="N1895" s="6" t="s">
        <v>8542</v>
      </c>
      <c r="O1895" s="6" t="s">
        <v>8543</v>
      </c>
      <c r="P1895" s="6" t="s">
        <v>918</v>
      </c>
    </row>
    <row r="1896" spans="1:16" ht="28" x14ac:dyDescent="0.35">
      <c r="A1896" s="6" t="s">
        <v>8568</v>
      </c>
      <c r="B1896" s="6" t="s">
        <v>1</v>
      </c>
      <c r="C1896" s="6" t="s">
        <v>2</v>
      </c>
      <c r="D1896" s="24" t="s">
        <v>8537</v>
      </c>
      <c r="E1896" s="6" t="s">
        <v>8565</v>
      </c>
      <c r="F1896" s="24" t="s">
        <v>8538</v>
      </c>
      <c r="G1896" s="2">
        <v>1</v>
      </c>
      <c r="H1896" s="6" t="s">
        <v>3290</v>
      </c>
      <c r="I1896" s="6" t="s">
        <v>8539</v>
      </c>
      <c r="J1896" s="6" t="s">
        <v>8</v>
      </c>
      <c r="K1896" s="6" t="s">
        <v>8569</v>
      </c>
      <c r="L1896" s="2" t="s">
        <v>19</v>
      </c>
      <c r="M1896" s="6" t="s">
        <v>8570</v>
      </c>
      <c r="N1896" s="6" t="s">
        <v>8542</v>
      </c>
      <c r="O1896" s="6" t="s">
        <v>8543</v>
      </c>
      <c r="P1896" s="6" t="s">
        <v>918</v>
      </c>
    </row>
    <row r="1897" spans="1:16" ht="28" x14ac:dyDescent="0.35">
      <c r="A1897" s="6" t="s">
        <v>8571</v>
      </c>
      <c r="B1897" s="6" t="s">
        <v>1</v>
      </c>
      <c r="C1897" s="6" t="s">
        <v>2</v>
      </c>
      <c r="D1897" s="24" t="s">
        <v>8537</v>
      </c>
      <c r="E1897" s="6" t="s">
        <v>8565</v>
      </c>
      <c r="F1897" s="24" t="s">
        <v>8538</v>
      </c>
      <c r="G1897" s="2">
        <v>1</v>
      </c>
      <c r="H1897" s="6" t="s">
        <v>3290</v>
      </c>
      <c r="I1897" s="6" t="s">
        <v>8539</v>
      </c>
      <c r="J1897" s="6" t="s">
        <v>8</v>
      </c>
      <c r="K1897" s="6" t="s">
        <v>8572</v>
      </c>
      <c r="L1897" s="2" t="s">
        <v>19</v>
      </c>
      <c r="M1897" s="6" t="s">
        <v>8573</v>
      </c>
      <c r="N1897" s="6" t="s">
        <v>8542</v>
      </c>
      <c r="O1897" s="6" t="s">
        <v>8543</v>
      </c>
      <c r="P1897" s="6" t="s">
        <v>918</v>
      </c>
    </row>
    <row r="1898" spans="1:16" ht="42" x14ac:dyDescent="0.35">
      <c r="A1898" s="6" t="s">
        <v>8574</v>
      </c>
      <c r="B1898" s="6" t="s">
        <v>42</v>
      </c>
      <c r="C1898" s="6" t="s">
        <v>43</v>
      </c>
      <c r="D1898" s="24" t="s">
        <v>8575</v>
      </c>
      <c r="E1898" s="6" t="s">
        <v>2710</v>
      </c>
      <c r="F1898" s="24" t="s">
        <v>8576</v>
      </c>
      <c r="G1898" s="6">
        <v>5</v>
      </c>
      <c r="H1898" s="2" t="s">
        <v>1313</v>
      </c>
      <c r="I1898" s="6" t="s">
        <v>47</v>
      </c>
      <c r="J1898" s="6" t="s">
        <v>8</v>
      </c>
      <c r="K1898" s="6" t="s">
        <v>8577</v>
      </c>
      <c r="L1898" s="2" t="s">
        <v>19</v>
      </c>
      <c r="M1898" s="6" t="s">
        <v>306</v>
      </c>
      <c r="N1898" s="6" t="s">
        <v>8578</v>
      </c>
      <c r="O1898" s="6" t="s">
        <v>8579</v>
      </c>
      <c r="P1898" s="6" t="s">
        <v>8580</v>
      </c>
    </row>
    <row r="1899" spans="1:16" ht="42" x14ac:dyDescent="0.35">
      <c r="A1899" s="6" t="s">
        <v>8581</v>
      </c>
      <c r="B1899" s="6" t="s">
        <v>42</v>
      </c>
      <c r="C1899" s="6" t="s">
        <v>43</v>
      </c>
      <c r="D1899" s="24" t="s">
        <v>8575</v>
      </c>
      <c r="E1899" s="6" t="s">
        <v>2710</v>
      </c>
      <c r="F1899" s="24" t="s">
        <v>8576</v>
      </c>
      <c r="G1899" s="6">
        <v>5</v>
      </c>
      <c r="H1899" s="2" t="s">
        <v>1313</v>
      </c>
      <c r="I1899" s="6" t="s">
        <v>47</v>
      </c>
      <c r="J1899" s="6" t="s">
        <v>8</v>
      </c>
      <c r="K1899" s="6" t="s">
        <v>8577</v>
      </c>
      <c r="L1899" s="2" t="s">
        <v>19</v>
      </c>
      <c r="M1899" s="6" t="s">
        <v>306</v>
      </c>
      <c r="N1899" s="6" t="s">
        <v>8578</v>
      </c>
      <c r="O1899" s="6" t="s">
        <v>8579</v>
      </c>
      <c r="P1899" s="6" t="s">
        <v>8580</v>
      </c>
    </row>
    <row r="1900" spans="1:16" ht="42" x14ac:dyDescent="0.35">
      <c r="A1900" s="6" t="s">
        <v>8582</v>
      </c>
      <c r="B1900" s="6" t="s">
        <v>42</v>
      </c>
      <c r="C1900" s="6" t="s">
        <v>43</v>
      </c>
      <c r="D1900" s="24" t="s">
        <v>8575</v>
      </c>
      <c r="E1900" s="6" t="s">
        <v>2710</v>
      </c>
      <c r="F1900" s="24" t="s">
        <v>8576</v>
      </c>
      <c r="G1900" s="6">
        <v>5</v>
      </c>
      <c r="H1900" s="2" t="s">
        <v>1313</v>
      </c>
      <c r="I1900" s="6" t="s">
        <v>47</v>
      </c>
      <c r="J1900" s="6" t="s">
        <v>8</v>
      </c>
      <c r="K1900" s="6" t="s">
        <v>8583</v>
      </c>
      <c r="L1900" s="2" t="s">
        <v>19</v>
      </c>
      <c r="M1900" s="6" t="s">
        <v>306</v>
      </c>
      <c r="N1900" s="6" t="s">
        <v>8578</v>
      </c>
      <c r="O1900" s="6" t="s">
        <v>8579</v>
      </c>
      <c r="P1900" s="6" t="s">
        <v>8580</v>
      </c>
    </row>
    <row r="1901" spans="1:16" ht="42" x14ac:dyDescent="0.35">
      <c r="A1901" s="6" t="s">
        <v>8584</v>
      </c>
      <c r="B1901" s="6" t="s">
        <v>42</v>
      </c>
      <c r="C1901" s="6" t="s">
        <v>43</v>
      </c>
      <c r="D1901" s="24" t="s">
        <v>8575</v>
      </c>
      <c r="E1901" s="6" t="s">
        <v>2710</v>
      </c>
      <c r="F1901" s="24" t="s">
        <v>8576</v>
      </c>
      <c r="G1901" s="6">
        <v>5</v>
      </c>
      <c r="H1901" s="2" t="s">
        <v>1313</v>
      </c>
      <c r="I1901" s="6" t="s">
        <v>47</v>
      </c>
      <c r="J1901" s="6" t="s">
        <v>8</v>
      </c>
      <c r="K1901" s="6" t="s">
        <v>8577</v>
      </c>
      <c r="L1901" s="2" t="s">
        <v>19</v>
      </c>
      <c r="M1901" s="6" t="s">
        <v>306</v>
      </c>
      <c r="N1901" s="6" t="s">
        <v>8578</v>
      </c>
      <c r="O1901" s="6" t="s">
        <v>8579</v>
      </c>
      <c r="P1901" s="6" t="s">
        <v>8580</v>
      </c>
    </row>
    <row r="1902" spans="1:16" ht="42" x14ac:dyDescent="0.35">
      <c r="A1902" s="6" t="s">
        <v>8585</v>
      </c>
      <c r="B1902" s="6" t="s">
        <v>42</v>
      </c>
      <c r="C1902" s="6" t="s">
        <v>43</v>
      </c>
      <c r="D1902" s="24" t="s">
        <v>8575</v>
      </c>
      <c r="E1902" s="6" t="s">
        <v>2710</v>
      </c>
      <c r="F1902" s="24" t="s">
        <v>8576</v>
      </c>
      <c r="G1902" s="6">
        <v>5</v>
      </c>
      <c r="H1902" s="2" t="s">
        <v>1313</v>
      </c>
      <c r="I1902" s="6" t="s">
        <v>47</v>
      </c>
      <c r="J1902" s="6" t="s">
        <v>8</v>
      </c>
      <c r="K1902" s="6" t="s">
        <v>8577</v>
      </c>
      <c r="L1902" s="2" t="s">
        <v>19</v>
      </c>
      <c r="M1902" s="6" t="s">
        <v>306</v>
      </c>
      <c r="N1902" s="6" t="s">
        <v>8578</v>
      </c>
      <c r="O1902" s="6" t="s">
        <v>8579</v>
      </c>
      <c r="P1902" s="6" t="s">
        <v>8580</v>
      </c>
    </row>
    <row r="1903" spans="1:16" ht="42" x14ac:dyDescent="0.35">
      <c r="A1903" s="6" t="s">
        <v>8586</v>
      </c>
      <c r="B1903" s="6" t="s">
        <v>42</v>
      </c>
      <c r="C1903" s="6" t="s">
        <v>43</v>
      </c>
      <c r="D1903" s="24" t="s">
        <v>8575</v>
      </c>
      <c r="E1903" s="6" t="s">
        <v>8587</v>
      </c>
      <c r="F1903" s="24" t="s">
        <v>8588</v>
      </c>
      <c r="G1903" s="6">
        <v>5</v>
      </c>
      <c r="H1903" s="2" t="s">
        <v>1313</v>
      </c>
      <c r="I1903" s="6" t="s">
        <v>47</v>
      </c>
      <c r="J1903" s="6" t="s">
        <v>8</v>
      </c>
      <c r="K1903" s="6" t="s">
        <v>8589</v>
      </c>
      <c r="L1903" s="2" t="s">
        <v>19</v>
      </c>
      <c r="M1903" s="6" t="s">
        <v>8590</v>
      </c>
      <c r="N1903" s="6" t="s">
        <v>8578</v>
      </c>
      <c r="O1903" s="6" t="s">
        <v>8579</v>
      </c>
      <c r="P1903" s="6" t="s">
        <v>8580</v>
      </c>
    </row>
    <row r="1904" spans="1:16" ht="42" x14ac:dyDescent="0.35">
      <c r="A1904" s="6" t="s">
        <v>8591</v>
      </c>
      <c r="B1904" s="6" t="s">
        <v>42</v>
      </c>
      <c r="C1904" s="6" t="s">
        <v>43</v>
      </c>
      <c r="D1904" s="24" t="s">
        <v>8575</v>
      </c>
      <c r="E1904" s="6" t="s">
        <v>8587</v>
      </c>
      <c r="F1904" s="24" t="s">
        <v>8588</v>
      </c>
      <c r="G1904" s="6">
        <v>5</v>
      </c>
      <c r="H1904" s="2" t="s">
        <v>1313</v>
      </c>
      <c r="I1904" s="6" t="s">
        <v>47</v>
      </c>
      <c r="J1904" s="6" t="s">
        <v>8</v>
      </c>
      <c r="K1904" s="6" t="s">
        <v>8589</v>
      </c>
      <c r="L1904" s="2" t="s">
        <v>19</v>
      </c>
      <c r="M1904" s="6" t="s">
        <v>8590</v>
      </c>
      <c r="N1904" s="6" t="s">
        <v>8578</v>
      </c>
      <c r="O1904" s="6" t="s">
        <v>8579</v>
      </c>
      <c r="P1904" s="6" t="s">
        <v>8580</v>
      </c>
    </row>
    <row r="1905" spans="1:16" ht="42" x14ac:dyDescent="0.35">
      <c r="A1905" s="6" t="s">
        <v>8592</v>
      </c>
      <c r="B1905" s="6" t="s">
        <v>42</v>
      </c>
      <c r="C1905" s="6" t="s">
        <v>43</v>
      </c>
      <c r="D1905" s="24" t="s">
        <v>8575</v>
      </c>
      <c r="E1905" s="6" t="s">
        <v>8587</v>
      </c>
      <c r="F1905" s="24" t="s">
        <v>8588</v>
      </c>
      <c r="G1905" s="6">
        <v>5</v>
      </c>
      <c r="H1905" s="2" t="s">
        <v>1313</v>
      </c>
      <c r="I1905" s="6" t="s">
        <v>47</v>
      </c>
      <c r="J1905" s="6" t="s">
        <v>8</v>
      </c>
      <c r="K1905" s="6" t="s">
        <v>8589</v>
      </c>
      <c r="L1905" s="2" t="s">
        <v>19</v>
      </c>
      <c r="M1905" s="6" t="s">
        <v>8590</v>
      </c>
      <c r="N1905" s="6" t="s">
        <v>8578</v>
      </c>
      <c r="O1905" s="6" t="s">
        <v>8579</v>
      </c>
      <c r="P1905" s="6" t="s">
        <v>8580</v>
      </c>
    </row>
    <row r="1906" spans="1:16" ht="42" x14ac:dyDescent="0.35">
      <c r="A1906" s="6" t="s">
        <v>8593</v>
      </c>
      <c r="B1906" s="6" t="s">
        <v>42</v>
      </c>
      <c r="C1906" s="6" t="s">
        <v>43</v>
      </c>
      <c r="D1906" s="24" t="s">
        <v>8575</v>
      </c>
      <c r="E1906" s="6" t="s">
        <v>8587</v>
      </c>
      <c r="F1906" s="24" t="s">
        <v>8576</v>
      </c>
      <c r="G1906" s="6">
        <v>5</v>
      </c>
      <c r="H1906" s="2" t="s">
        <v>1313</v>
      </c>
      <c r="I1906" s="6" t="s">
        <v>47</v>
      </c>
      <c r="J1906" s="6" t="s">
        <v>8</v>
      </c>
      <c r="K1906" s="6" t="s">
        <v>8594</v>
      </c>
      <c r="L1906" s="2" t="s">
        <v>19</v>
      </c>
      <c r="M1906" s="6" t="s">
        <v>1323</v>
      </c>
      <c r="N1906" s="6" t="s">
        <v>8578</v>
      </c>
      <c r="O1906" s="6" t="s">
        <v>8579</v>
      </c>
      <c r="P1906" s="6" t="s">
        <v>8580</v>
      </c>
    </row>
    <row r="1907" spans="1:16" ht="42" x14ac:dyDescent="0.35">
      <c r="A1907" s="6" t="s">
        <v>8595</v>
      </c>
      <c r="B1907" s="6" t="s">
        <v>42</v>
      </c>
      <c r="C1907" s="6" t="s">
        <v>43</v>
      </c>
      <c r="D1907" s="24" t="s">
        <v>8575</v>
      </c>
      <c r="E1907" s="6" t="s">
        <v>8587</v>
      </c>
      <c r="F1907" s="24" t="s">
        <v>8576</v>
      </c>
      <c r="G1907" s="6">
        <v>5</v>
      </c>
      <c r="H1907" s="2" t="s">
        <v>1313</v>
      </c>
      <c r="I1907" s="6" t="s">
        <v>47</v>
      </c>
      <c r="J1907" s="6" t="s">
        <v>8</v>
      </c>
      <c r="K1907" s="6" t="s">
        <v>8594</v>
      </c>
      <c r="L1907" s="2" t="s">
        <v>19</v>
      </c>
      <c r="M1907" s="6" t="s">
        <v>1323</v>
      </c>
      <c r="N1907" s="6" t="s">
        <v>8578</v>
      </c>
      <c r="O1907" s="6" t="s">
        <v>8579</v>
      </c>
      <c r="P1907" s="6" t="s">
        <v>8580</v>
      </c>
    </row>
    <row r="1908" spans="1:16" ht="28" x14ac:dyDescent="0.35">
      <c r="A1908" s="6" t="s">
        <v>8596</v>
      </c>
      <c r="B1908" s="6" t="s">
        <v>42</v>
      </c>
      <c r="C1908" s="6" t="s">
        <v>43</v>
      </c>
      <c r="D1908" s="24" t="s">
        <v>8597</v>
      </c>
      <c r="E1908" s="6" t="s">
        <v>8598</v>
      </c>
      <c r="F1908" s="24" t="s">
        <v>8599</v>
      </c>
      <c r="G1908" s="6">
        <v>2</v>
      </c>
      <c r="H1908" s="2" t="s">
        <v>1313</v>
      </c>
      <c r="I1908" s="6" t="s">
        <v>214</v>
      </c>
      <c r="J1908" s="6" t="s">
        <v>8</v>
      </c>
      <c r="K1908" s="6" t="s">
        <v>8600</v>
      </c>
      <c r="L1908" s="2" t="s">
        <v>19</v>
      </c>
      <c r="M1908" s="6" t="s">
        <v>306</v>
      </c>
      <c r="N1908" s="6" t="s">
        <v>8601</v>
      </c>
      <c r="O1908" s="6" t="s">
        <v>8602</v>
      </c>
      <c r="P1908" s="6" t="s">
        <v>8603</v>
      </c>
    </row>
    <row r="1909" spans="1:16" ht="28" x14ac:dyDescent="0.35">
      <c r="A1909" s="6" t="s">
        <v>8604</v>
      </c>
      <c r="B1909" s="6" t="s">
        <v>42</v>
      </c>
      <c r="C1909" s="6" t="s">
        <v>43</v>
      </c>
      <c r="D1909" s="24" t="s">
        <v>8597</v>
      </c>
      <c r="E1909" s="6" t="s">
        <v>5583</v>
      </c>
      <c r="F1909" s="24" t="s">
        <v>8605</v>
      </c>
      <c r="G1909" s="6">
        <v>2</v>
      </c>
      <c r="H1909" s="2" t="s">
        <v>1313</v>
      </c>
      <c r="I1909" s="6" t="s">
        <v>214</v>
      </c>
      <c r="J1909" s="6" t="s">
        <v>8</v>
      </c>
      <c r="K1909" s="6" t="s">
        <v>8606</v>
      </c>
      <c r="L1909" s="24" t="s">
        <v>78</v>
      </c>
      <c r="M1909" s="6" t="s">
        <v>297</v>
      </c>
      <c r="N1909" s="6" t="s">
        <v>8607</v>
      </c>
      <c r="O1909" s="6" t="s">
        <v>8602</v>
      </c>
      <c r="P1909" s="6" t="s">
        <v>8603</v>
      </c>
    </row>
    <row r="1910" spans="1:16" ht="84" x14ac:dyDescent="0.35">
      <c r="A1910" s="6" t="s">
        <v>8608</v>
      </c>
      <c r="B1910" s="6" t="s">
        <v>42</v>
      </c>
      <c r="C1910" s="6" t="s">
        <v>43</v>
      </c>
      <c r="D1910" s="24" t="s">
        <v>8597</v>
      </c>
      <c r="E1910" s="6" t="s">
        <v>5583</v>
      </c>
      <c r="F1910" s="24" t="s">
        <v>8609</v>
      </c>
      <c r="G1910" s="6">
        <v>2</v>
      </c>
      <c r="H1910" s="2" t="s">
        <v>1313</v>
      </c>
      <c r="I1910" s="6" t="s">
        <v>214</v>
      </c>
      <c r="J1910" s="6" t="s">
        <v>8</v>
      </c>
      <c r="K1910" s="6" t="s">
        <v>8610</v>
      </c>
      <c r="L1910" s="24" t="s">
        <v>78</v>
      </c>
      <c r="M1910" s="6" t="s">
        <v>8611</v>
      </c>
      <c r="N1910" s="6" t="s">
        <v>8612</v>
      </c>
      <c r="O1910" s="6" t="s">
        <v>8602</v>
      </c>
      <c r="P1910" s="6" t="s">
        <v>8603</v>
      </c>
    </row>
    <row r="1911" spans="1:16" ht="28" x14ac:dyDescent="0.35">
      <c r="A1911" s="6" t="s">
        <v>8613</v>
      </c>
      <c r="B1911" s="6" t="s">
        <v>42</v>
      </c>
      <c r="C1911" s="6" t="s">
        <v>43</v>
      </c>
      <c r="D1911" s="24" t="s">
        <v>8597</v>
      </c>
      <c r="E1911" s="6" t="s">
        <v>5583</v>
      </c>
      <c r="F1911" s="24" t="s">
        <v>8614</v>
      </c>
      <c r="G1911" s="6">
        <v>2</v>
      </c>
      <c r="H1911" s="2" t="s">
        <v>1313</v>
      </c>
      <c r="I1911" s="6" t="s">
        <v>214</v>
      </c>
      <c r="J1911" s="6" t="s">
        <v>8</v>
      </c>
      <c r="K1911" s="6" t="s">
        <v>8615</v>
      </c>
      <c r="L1911" s="24" t="s">
        <v>78</v>
      </c>
      <c r="M1911" s="6" t="s">
        <v>8616</v>
      </c>
      <c r="N1911" s="6" t="s">
        <v>8612</v>
      </c>
      <c r="O1911" s="6" t="s">
        <v>8602</v>
      </c>
      <c r="P1911" s="6" t="s">
        <v>8603</v>
      </c>
    </row>
    <row r="1912" spans="1:16" ht="56" x14ac:dyDescent="0.35">
      <c r="A1912" s="6" t="s">
        <v>8617</v>
      </c>
      <c r="B1912" s="6" t="s">
        <v>42</v>
      </c>
      <c r="C1912" s="6" t="s">
        <v>43</v>
      </c>
      <c r="D1912" s="24" t="s">
        <v>8597</v>
      </c>
      <c r="E1912" s="6" t="s">
        <v>8618</v>
      </c>
      <c r="F1912" s="24" t="s">
        <v>8619</v>
      </c>
      <c r="G1912" s="6">
        <v>2</v>
      </c>
      <c r="H1912" s="2" t="s">
        <v>1313</v>
      </c>
      <c r="I1912" s="6" t="s">
        <v>214</v>
      </c>
      <c r="J1912" s="6" t="s">
        <v>8</v>
      </c>
      <c r="K1912" s="6" t="s">
        <v>8610</v>
      </c>
      <c r="L1912" s="2" t="s">
        <v>19</v>
      </c>
      <c r="M1912" s="6" t="s">
        <v>1118</v>
      </c>
      <c r="N1912" s="6" t="s">
        <v>8612</v>
      </c>
      <c r="O1912" s="6" t="s">
        <v>8602</v>
      </c>
      <c r="P1912" s="6" t="s">
        <v>8603</v>
      </c>
    </row>
    <row r="1913" spans="1:16" ht="42" x14ac:dyDescent="0.35">
      <c r="A1913" s="6" t="s">
        <v>8620</v>
      </c>
      <c r="B1913" s="6" t="s">
        <v>42</v>
      </c>
      <c r="C1913" s="6" t="s">
        <v>6279</v>
      </c>
      <c r="D1913" s="24" t="s">
        <v>8621</v>
      </c>
      <c r="E1913" s="6" t="s">
        <v>8622</v>
      </c>
      <c r="F1913" s="24" t="s">
        <v>8623</v>
      </c>
      <c r="G1913" s="2">
        <v>1</v>
      </c>
      <c r="H1913" s="2" t="s">
        <v>1313</v>
      </c>
      <c r="I1913" s="6" t="s">
        <v>947</v>
      </c>
      <c r="J1913" s="6" t="s">
        <v>8</v>
      </c>
      <c r="K1913" s="6" t="s">
        <v>8624</v>
      </c>
      <c r="L1913" s="2" t="s">
        <v>19</v>
      </c>
      <c r="M1913" s="6" t="s">
        <v>8625</v>
      </c>
      <c r="N1913" s="6" t="s">
        <v>8626</v>
      </c>
      <c r="O1913" s="6" t="s">
        <v>8627</v>
      </c>
      <c r="P1913" s="6" t="s">
        <v>918</v>
      </c>
    </row>
    <row r="1914" spans="1:16" ht="28" x14ac:dyDescent="0.35">
      <c r="A1914" s="6" t="s">
        <v>8628</v>
      </c>
      <c r="B1914" s="6" t="s">
        <v>42</v>
      </c>
      <c r="C1914" s="6" t="s">
        <v>6279</v>
      </c>
      <c r="D1914" s="24" t="s">
        <v>8621</v>
      </c>
      <c r="E1914" s="6" t="s">
        <v>8622</v>
      </c>
      <c r="F1914" s="24" t="s">
        <v>8629</v>
      </c>
      <c r="G1914" s="2">
        <v>1</v>
      </c>
      <c r="H1914" s="2" t="s">
        <v>1313</v>
      </c>
      <c r="I1914" s="6" t="s">
        <v>947</v>
      </c>
      <c r="J1914" s="6" t="s">
        <v>8</v>
      </c>
      <c r="K1914" s="6" t="s">
        <v>8630</v>
      </c>
      <c r="L1914" s="2" t="s">
        <v>19</v>
      </c>
      <c r="M1914" s="6" t="s">
        <v>306</v>
      </c>
      <c r="N1914" s="6" t="s">
        <v>8631</v>
      </c>
      <c r="O1914" s="6" t="s">
        <v>8632</v>
      </c>
      <c r="P1914" s="6" t="s">
        <v>918</v>
      </c>
    </row>
    <row r="1915" spans="1:16" ht="70" x14ac:dyDescent="0.35">
      <c r="A1915" s="6" t="s">
        <v>8633</v>
      </c>
      <c r="B1915" s="6" t="s">
        <v>42</v>
      </c>
      <c r="C1915" s="6" t="s">
        <v>6279</v>
      </c>
      <c r="D1915" s="24" t="s">
        <v>8621</v>
      </c>
      <c r="E1915" s="6" t="s">
        <v>8622</v>
      </c>
      <c r="F1915" s="24" t="s">
        <v>8634</v>
      </c>
      <c r="G1915" s="2">
        <v>1</v>
      </c>
      <c r="H1915" s="2" t="s">
        <v>1313</v>
      </c>
      <c r="I1915" s="6" t="s">
        <v>947</v>
      </c>
      <c r="J1915" s="6" t="s">
        <v>8</v>
      </c>
      <c r="K1915" s="6" t="s">
        <v>8635</v>
      </c>
      <c r="L1915" s="2" t="s">
        <v>19</v>
      </c>
      <c r="M1915" s="6" t="s">
        <v>8636</v>
      </c>
      <c r="N1915" s="6" t="s">
        <v>8637</v>
      </c>
      <c r="O1915" s="6" t="s">
        <v>8638</v>
      </c>
      <c r="P1915" s="6" t="s">
        <v>918</v>
      </c>
    </row>
    <row r="1916" spans="1:16" ht="28" x14ac:dyDescent="0.35">
      <c r="A1916" s="6" t="s">
        <v>8639</v>
      </c>
      <c r="B1916" s="6" t="s">
        <v>42</v>
      </c>
      <c r="C1916" s="6" t="s">
        <v>6279</v>
      </c>
      <c r="D1916" s="24" t="s">
        <v>8621</v>
      </c>
      <c r="E1916" s="6" t="s">
        <v>8622</v>
      </c>
      <c r="F1916" s="24" t="s">
        <v>8640</v>
      </c>
      <c r="G1916" s="2">
        <v>1</v>
      </c>
      <c r="H1916" s="2" t="s">
        <v>1313</v>
      </c>
      <c r="I1916" s="6" t="s">
        <v>947</v>
      </c>
      <c r="J1916" s="6" t="s">
        <v>8</v>
      </c>
      <c r="K1916" s="6" t="s">
        <v>8641</v>
      </c>
      <c r="L1916" s="2" t="s">
        <v>19</v>
      </c>
      <c r="M1916" s="6" t="s">
        <v>8642</v>
      </c>
      <c r="N1916" s="6" t="s">
        <v>8643</v>
      </c>
      <c r="O1916" s="6" t="s">
        <v>8638</v>
      </c>
      <c r="P1916" s="6" t="s">
        <v>918</v>
      </c>
    </row>
    <row r="1917" spans="1:16" ht="70" x14ac:dyDescent="0.35">
      <c r="A1917" s="6" t="s">
        <v>8644</v>
      </c>
      <c r="B1917" s="6" t="s">
        <v>42</v>
      </c>
      <c r="C1917" s="6" t="s">
        <v>6279</v>
      </c>
      <c r="D1917" s="24" t="s">
        <v>8621</v>
      </c>
      <c r="E1917" s="6" t="s">
        <v>8622</v>
      </c>
      <c r="F1917" s="24" t="s">
        <v>8645</v>
      </c>
      <c r="G1917" s="2">
        <v>1</v>
      </c>
      <c r="H1917" s="2" t="s">
        <v>1313</v>
      </c>
      <c r="I1917" s="6" t="s">
        <v>947</v>
      </c>
      <c r="J1917" s="6" t="s">
        <v>8</v>
      </c>
      <c r="K1917" s="6" t="s">
        <v>8646</v>
      </c>
      <c r="L1917" s="2" t="s">
        <v>19</v>
      </c>
      <c r="M1917" s="6" t="s">
        <v>8647</v>
      </c>
      <c r="N1917" s="6" t="s">
        <v>8648</v>
      </c>
      <c r="O1917" s="6" t="s">
        <v>8632</v>
      </c>
      <c r="P1917" s="6" t="s">
        <v>918</v>
      </c>
    </row>
    <row r="1918" spans="1:16" ht="70" x14ac:dyDescent="0.35">
      <c r="A1918" s="6" t="s">
        <v>8649</v>
      </c>
      <c r="B1918" s="6" t="s">
        <v>42</v>
      </c>
      <c r="C1918" s="6" t="s">
        <v>6279</v>
      </c>
      <c r="D1918" s="24" t="s">
        <v>8621</v>
      </c>
      <c r="E1918" s="6" t="s">
        <v>8622</v>
      </c>
      <c r="F1918" s="24" t="s">
        <v>8645</v>
      </c>
      <c r="G1918" s="2">
        <v>1</v>
      </c>
      <c r="H1918" s="2" t="s">
        <v>1313</v>
      </c>
      <c r="I1918" s="6" t="s">
        <v>947</v>
      </c>
      <c r="J1918" s="6" t="s">
        <v>8</v>
      </c>
      <c r="K1918" s="6" t="s">
        <v>8646</v>
      </c>
      <c r="L1918" s="2" t="s">
        <v>19</v>
      </c>
      <c r="M1918" s="6" t="s">
        <v>8647</v>
      </c>
      <c r="N1918" s="6" t="s">
        <v>8648</v>
      </c>
      <c r="O1918" s="6" t="s">
        <v>8632</v>
      </c>
      <c r="P1918" s="6" t="s">
        <v>918</v>
      </c>
    </row>
    <row r="1919" spans="1:16" ht="42" x14ac:dyDescent="0.35">
      <c r="A1919" s="6" t="s">
        <v>8650</v>
      </c>
      <c r="B1919" s="6" t="s">
        <v>42</v>
      </c>
      <c r="C1919" s="6" t="s">
        <v>6279</v>
      </c>
      <c r="D1919" s="24" t="s">
        <v>8621</v>
      </c>
      <c r="E1919" s="6" t="s">
        <v>8651</v>
      </c>
      <c r="F1919" s="24" t="s">
        <v>8652</v>
      </c>
      <c r="G1919" s="2">
        <v>1</v>
      </c>
      <c r="H1919" s="2" t="s">
        <v>1313</v>
      </c>
      <c r="I1919" s="6" t="s">
        <v>47</v>
      </c>
      <c r="J1919" s="6" t="s">
        <v>8</v>
      </c>
      <c r="K1919" s="6" t="s">
        <v>8653</v>
      </c>
      <c r="L1919" s="2" t="s">
        <v>19</v>
      </c>
      <c r="M1919" s="6" t="s">
        <v>5565</v>
      </c>
      <c r="N1919" s="6" t="s">
        <v>8654</v>
      </c>
      <c r="O1919" s="6" t="s">
        <v>8655</v>
      </c>
      <c r="P1919" s="6" t="s">
        <v>22</v>
      </c>
    </row>
    <row r="1920" spans="1:16" ht="98" x14ac:dyDescent="0.35">
      <c r="A1920" s="6" t="s">
        <v>8656</v>
      </c>
      <c r="B1920" s="6" t="s">
        <v>42</v>
      </c>
      <c r="C1920" s="6" t="s">
        <v>6279</v>
      </c>
      <c r="D1920" s="24" t="s">
        <v>8621</v>
      </c>
      <c r="E1920" s="6" t="s">
        <v>8657</v>
      </c>
      <c r="F1920" s="24" t="s">
        <v>8658</v>
      </c>
      <c r="G1920" s="2">
        <v>1</v>
      </c>
      <c r="H1920" s="2" t="s">
        <v>1313</v>
      </c>
      <c r="I1920" s="6" t="s">
        <v>47</v>
      </c>
      <c r="J1920" s="6" t="s">
        <v>8</v>
      </c>
      <c r="K1920" s="6" t="s">
        <v>8659</v>
      </c>
      <c r="L1920" s="2" t="s">
        <v>19</v>
      </c>
      <c r="M1920" s="6" t="s">
        <v>4784</v>
      </c>
      <c r="N1920" s="6" t="s">
        <v>8660</v>
      </c>
      <c r="O1920" s="6" t="s">
        <v>8661</v>
      </c>
      <c r="P1920" s="6" t="s">
        <v>8662</v>
      </c>
    </row>
    <row r="1921" spans="1:16" x14ac:dyDescent="0.35">
      <c r="A1921" s="6" t="s">
        <v>8663</v>
      </c>
      <c r="B1921" s="6" t="s">
        <v>42</v>
      </c>
      <c r="C1921" s="6" t="s">
        <v>6279</v>
      </c>
      <c r="D1921" s="24" t="s">
        <v>8621</v>
      </c>
      <c r="E1921" s="6" t="s">
        <v>8664</v>
      </c>
      <c r="F1921" s="24" t="s">
        <v>8665</v>
      </c>
      <c r="G1921" s="2">
        <v>1</v>
      </c>
      <c r="H1921" s="2" t="s">
        <v>1313</v>
      </c>
      <c r="I1921" s="6" t="s">
        <v>214</v>
      </c>
      <c r="J1921" s="6" t="s">
        <v>8</v>
      </c>
      <c r="K1921" s="6" t="s">
        <v>8666</v>
      </c>
      <c r="L1921" s="2" t="s">
        <v>19</v>
      </c>
      <c r="M1921" s="6" t="s">
        <v>8667</v>
      </c>
      <c r="N1921" s="6" t="s">
        <v>8668</v>
      </c>
      <c r="O1921" s="6" t="s">
        <v>8669</v>
      </c>
      <c r="P1921" s="6" t="s">
        <v>8662</v>
      </c>
    </row>
    <row r="1922" spans="1:16" ht="98" x14ac:dyDescent="0.35">
      <c r="A1922" s="6" t="s">
        <v>8670</v>
      </c>
      <c r="B1922" s="6" t="s">
        <v>42</v>
      </c>
      <c r="C1922" s="6" t="s">
        <v>6279</v>
      </c>
      <c r="D1922" s="24" t="s">
        <v>8621</v>
      </c>
      <c r="E1922" s="6" t="s">
        <v>8657</v>
      </c>
      <c r="F1922" s="24" t="s">
        <v>8658</v>
      </c>
      <c r="G1922" s="2">
        <v>1</v>
      </c>
      <c r="H1922" s="2" t="s">
        <v>1313</v>
      </c>
      <c r="I1922" s="6" t="s">
        <v>47</v>
      </c>
      <c r="J1922" s="6" t="s">
        <v>8</v>
      </c>
      <c r="K1922" s="6" t="s">
        <v>8659</v>
      </c>
      <c r="L1922" s="2" t="s">
        <v>19</v>
      </c>
      <c r="M1922" s="6" t="s">
        <v>4784</v>
      </c>
      <c r="N1922" s="6" t="s">
        <v>8660</v>
      </c>
      <c r="O1922" s="6" t="s">
        <v>8661</v>
      </c>
      <c r="P1922" s="6" t="s">
        <v>8662</v>
      </c>
    </row>
    <row r="1923" spans="1:16" ht="70" x14ac:dyDescent="0.35">
      <c r="A1923" s="6" t="s">
        <v>8671</v>
      </c>
      <c r="B1923" s="6" t="s">
        <v>42</v>
      </c>
      <c r="C1923" s="6" t="s">
        <v>6279</v>
      </c>
      <c r="D1923" s="24" t="s">
        <v>8672</v>
      </c>
      <c r="E1923" s="6" t="s">
        <v>202</v>
      </c>
      <c r="F1923" s="24" t="s">
        <v>8673</v>
      </c>
      <c r="G1923" s="2">
        <v>1</v>
      </c>
      <c r="H1923" s="2" t="s">
        <v>1313</v>
      </c>
      <c r="I1923" s="6" t="s">
        <v>47</v>
      </c>
      <c r="J1923" s="6" t="s">
        <v>8</v>
      </c>
      <c r="K1923" s="6" t="s">
        <v>8674</v>
      </c>
      <c r="L1923" s="2" t="s">
        <v>19</v>
      </c>
      <c r="M1923" s="6" t="s">
        <v>5579</v>
      </c>
      <c r="N1923" s="6" t="s">
        <v>707</v>
      </c>
      <c r="O1923" s="6" t="s">
        <v>8675</v>
      </c>
      <c r="P1923" s="6" t="s">
        <v>8676</v>
      </c>
    </row>
    <row r="1924" spans="1:16" ht="28" x14ac:dyDescent="0.35">
      <c r="A1924" s="6" t="s">
        <v>8677</v>
      </c>
      <c r="B1924" s="6" t="s">
        <v>42</v>
      </c>
      <c r="C1924" s="6" t="s">
        <v>6279</v>
      </c>
      <c r="D1924" s="24" t="s">
        <v>8672</v>
      </c>
      <c r="E1924" s="6" t="s">
        <v>202</v>
      </c>
      <c r="F1924" s="24" t="s">
        <v>8678</v>
      </c>
      <c r="G1924" s="2">
        <v>1</v>
      </c>
      <c r="H1924" s="2" t="s">
        <v>1313</v>
      </c>
      <c r="I1924" s="6" t="s">
        <v>47</v>
      </c>
      <c r="J1924" s="6" t="s">
        <v>8</v>
      </c>
      <c r="K1924" s="6" t="s">
        <v>8679</v>
      </c>
      <c r="L1924" s="2" t="s">
        <v>19</v>
      </c>
      <c r="M1924" s="6" t="s">
        <v>8680</v>
      </c>
      <c r="N1924" s="6" t="s">
        <v>707</v>
      </c>
      <c r="O1924" s="6" t="s">
        <v>8675</v>
      </c>
      <c r="P1924" s="6" t="s">
        <v>8676</v>
      </c>
    </row>
    <row r="1925" spans="1:16" ht="126" x14ac:dyDescent="0.35">
      <c r="A1925" s="6" t="s">
        <v>8681</v>
      </c>
      <c r="B1925" s="6" t="s">
        <v>42</v>
      </c>
      <c r="C1925" s="6" t="s">
        <v>6279</v>
      </c>
      <c r="D1925" s="24" t="s">
        <v>8672</v>
      </c>
      <c r="E1925" s="6" t="s">
        <v>8682</v>
      </c>
      <c r="F1925" s="24" t="s">
        <v>8683</v>
      </c>
      <c r="G1925" s="2">
        <v>1</v>
      </c>
      <c r="H1925" s="2" t="s">
        <v>1313</v>
      </c>
      <c r="I1925" s="6" t="s">
        <v>47</v>
      </c>
      <c r="J1925" s="6" t="s">
        <v>8</v>
      </c>
      <c r="K1925" s="6" t="s">
        <v>8684</v>
      </c>
      <c r="L1925" s="2" t="s">
        <v>19</v>
      </c>
      <c r="M1925" s="6" t="s">
        <v>306</v>
      </c>
      <c r="N1925" s="6" t="s">
        <v>8685</v>
      </c>
      <c r="O1925" s="6" t="s">
        <v>2027</v>
      </c>
      <c r="P1925" s="6" t="s">
        <v>8686</v>
      </c>
    </row>
    <row r="1926" spans="1:16" ht="126" x14ac:dyDescent="0.35">
      <c r="A1926" s="6" t="s">
        <v>8687</v>
      </c>
      <c r="B1926" s="6" t="s">
        <v>42</v>
      </c>
      <c r="C1926" s="6" t="s">
        <v>6279</v>
      </c>
      <c r="D1926" s="24" t="s">
        <v>8672</v>
      </c>
      <c r="E1926" s="6" t="s">
        <v>8682</v>
      </c>
      <c r="F1926" s="24" t="s">
        <v>8683</v>
      </c>
      <c r="G1926" s="2">
        <v>1</v>
      </c>
      <c r="H1926" s="2" t="s">
        <v>1313</v>
      </c>
      <c r="I1926" s="6" t="s">
        <v>47</v>
      </c>
      <c r="J1926" s="6" t="s">
        <v>8</v>
      </c>
      <c r="K1926" s="6" t="s">
        <v>8684</v>
      </c>
      <c r="L1926" s="2" t="s">
        <v>19</v>
      </c>
      <c r="M1926" s="6" t="s">
        <v>306</v>
      </c>
      <c r="N1926" s="6" t="s">
        <v>8685</v>
      </c>
      <c r="O1926" s="6" t="s">
        <v>2027</v>
      </c>
      <c r="P1926" s="6" t="s">
        <v>8686</v>
      </c>
    </row>
    <row r="1927" spans="1:16" ht="126" x14ac:dyDescent="0.35">
      <c r="A1927" s="6" t="s">
        <v>8688</v>
      </c>
      <c r="B1927" s="6" t="s">
        <v>42</v>
      </c>
      <c r="C1927" s="6" t="s">
        <v>6279</v>
      </c>
      <c r="D1927" s="24" t="s">
        <v>8672</v>
      </c>
      <c r="E1927" s="6" t="s">
        <v>8682</v>
      </c>
      <c r="F1927" s="24" t="s">
        <v>8683</v>
      </c>
      <c r="G1927" s="2">
        <v>1</v>
      </c>
      <c r="H1927" s="2" t="s">
        <v>1313</v>
      </c>
      <c r="I1927" s="6" t="s">
        <v>47</v>
      </c>
      <c r="J1927" s="6" t="s">
        <v>8</v>
      </c>
      <c r="K1927" s="6" t="s">
        <v>8684</v>
      </c>
      <c r="L1927" s="2" t="s">
        <v>19</v>
      </c>
      <c r="M1927" s="6" t="s">
        <v>306</v>
      </c>
      <c r="N1927" s="6" t="s">
        <v>8685</v>
      </c>
      <c r="O1927" s="6" t="s">
        <v>2027</v>
      </c>
      <c r="P1927" s="6" t="s">
        <v>8686</v>
      </c>
    </row>
    <row r="1928" spans="1:16" ht="56" x14ac:dyDescent="0.35">
      <c r="A1928" s="6" t="s">
        <v>8689</v>
      </c>
      <c r="B1928" s="6" t="s">
        <v>42</v>
      </c>
      <c r="C1928" s="6" t="s">
        <v>6279</v>
      </c>
      <c r="D1928" s="24" t="s">
        <v>8672</v>
      </c>
      <c r="E1928" s="6" t="s">
        <v>8690</v>
      </c>
      <c r="F1928" s="24" t="s">
        <v>8691</v>
      </c>
      <c r="G1928" s="2">
        <v>1</v>
      </c>
      <c r="H1928" s="2" t="s">
        <v>1313</v>
      </c>
      <c r="I1928" s="6" t="s">
        <v>47</v>
      </c>
      <c r="J1928" s="6" t="s">
        <v>8</v>
      </c>
      <c r="K1928" s="6" t="s">
        <v>8692</v>
      </c>
      <c r="L1928" s="2" t="s">
        <v>19</v>
      </c>
      <c r="M1928" s="6" t="s">
        <v>8693</v>
      </c>
      <c r="N1928" s="6" t="s">
        <v>8694</v>
      </c>
      <c r="O1928" s="6" t="s">
        <v>8695</v>
      </c>
      <c r="P1928" s="6" t="s">
        <v>8696</v>
      </c>
    </row>
    <row r="1929" spans="1:16" ht="28" x14ac:dyDescent="0.35">
      <c r="A1929" s="6" t="s">
        <v>8697</v>
      </c>
      <c r="B1929" s="6" t="s">
        <v>42</v>
      </c>
      <c r="C1929" s="6" t="s">
        <v>6279</v>
      </c>
      <c r="D1929" s="24" t="s">
        <v>8672</v>
      </c>
      <c r="E1929" s="6" t="s">
        <v>8698</v>
      </c>
      <c r="F1929" s="24" t="s">
        <v>8699</v>
      </c>
      <c r="G1929" s="2">
        <v>1</v>
      </c>
      <c r="H1929" s="2" t="s">
        <v>1313</v>
      </c>
      <c r="I1929" s="6" t="s">
        <v>47</v>
      </c>
      <c r="J1929" s="6" t="s">
        <v>8</v>
      </c>
      <c r="K1929" s="6" t="s">
        <v>8700</v>
      </c>
      <c r="L1929" s="6" t="s">
        <v>736</v>
      </c>
      <c r="M1929" s="6" t="s">
        <v>8701</v>
      </c>
      <c r="N1929" s="6" t="s">
        <v>8702</v>
      </c>
      <c r="O1929" s="6" t="s">
        <v>8703</v>
      </c>
      <c r="P1929" s="6" t="s">
        <v>8704</v>
      </c>
    </row>
    <row r="1930" spans="1:16" ht="126" x14ac:dyDescent="0.35">
      <c r="A1930" s="6" t="s">
        <v>8705</v>
      </c>
      <c r="B1930" s="6" t="s">
        <v>42</v>
      </c>
      <c r="C1930" s="6" t="s">
        <v>6279</v>
      </c>
      <c r="D1930" s="24" t="s">
        <v>8672</v>
      </c>
      <c r="E1930" s="6" t="s">
        <v>8682</v>
      </c>
      <c r="F1930" s="24" t="s">
        <v>8683</v>
      </c>
      <c r="G1930" s="2">
        <v>1</v>
      </c>
      <c r="H1930" s="2" t="s">
        <v>1313</v>
      </c>
      <c r="I1930" s="6" t="s">
        <v>47</v>
      </c>
      <c r="J1930" s="6" t="s">
        <v>8</v>
      </c>
      <c r="K1930" s="6" t="s">
        <v>8684</v>
      </c>
      <c r="L1930" s="2" t="s">
        <v>19</v>
      </c>
      <c r="M1930" s="6" t="s">
        <v>306</v>
      </c>
      <c r="N1930" s="6" t="s">
        <v>8685</v>
      </c>
      <c r="O1930" s="6" t="s">
        <v>2027</v>
      </c>
      <c r="P1930" s="6" t="s">
        <v>8686</v>
      </c>
    </row>
    <row r="1931" spans="1:16" ht="42" x14ac:dyDescent="0.35">
      <c r="A1931" s="6" t="s">
        <v>8706</v>
      </c>
      <c r="B1931" s="6" t="s">
        <v>42</v>
      </c>
      <c r="C1931" s="6" t="s">
        <v>6279</v>
      </c>
      <c r="D1931" s="24" t="s">
        <v>8672</v>
      </c>
      <c r="E1931" s="6" t="s">
        <v>8707</v>
      </c>
      <c r="F1931" s="24" t="s">
        <v>8708</v>
      </c>
      <c r="G1931" s="2">
        <v>1</v>
      </c>
      <c r="H1931" s="2" t="s">
        <v>1313</v>
      </c>
      <c r="I1931" s="6" t="s">
        <v>214</v>
      </c>
      <c r="J1931" s="6" t="s">
        <v>8</v>
      </c>
      <c r="K1931" s="24" t="s">
        <v>8709</v>
      </c>
      <c r="L1931" s="2" t="s">
        <v>19</v>
      </c>
      <c r="M1931" s="6" t="s">
        <v>117</v>
      </c>
      <c r="N1931" s="6" t="s">
        <v>8710</v>
      </c>
      <c r="O1931" s="24" t="s">
        <v>8711</v>
      </c>
      <c r="P1931" s="24" t="s">
        <v>918</v>
      </c>
    </row>
    <row r="1932" spans="1:16" ht="28" x14ac:dyDescent="0.35">
      <c r="A1932" s="6" t="s">
        <v>8712</v>
      </c>
      <c r="B1932" s="6" t="s">
        <v>42</v>
      </c>
      <c r="C1932" s="6" t="s">
        <v>6279</v>
      </c>
      <c r="D1932" s="24" t="s">
        <v>8672</v>
      </c>
      <c r="E1932" s="6" t="s">
        <v>8698</v>
      </c>
      <c r="F1932" s="24" t="s">
        <v>8699</v>
      </c>
      <c r="G1932" s="2">
        <v>1</v>
      </c>
      <c r="H1932" s="2" t="s">
        <v>1313</v>
      </c>
      <c r="I1932" s="6" t="s">
        <v>47</v>
      </c>
      <c r="J1932" s="6" t="s">
        <v>8</v>
      </c>
      <c r="K1932" s="6" t="s">
        <v>8700</v>
      </c>
      <c r="L1932" s="6" t="s">
        <v>736</v>
      </c>
      <c r="M1932" s="6" t="s">
        <v>8701</v>
      </c>
      <c r="N1932" s="6" t="s">
        <v>8702</v>
      </c>
      <c r="O1932" s="6" t="s">
        <v>8703</v>
      </c>
      <c r="P1932" s="6" t="s">
        <v>8704</v>
      </c>
    </row>
    <row r="1933" spans="1:16" x14ac:dyDescent="0.35">
      <c r="A1933" s="6" t="s">
        <v>8713</v>
      </c>
      <c r="B1933" s="6" t="s">
        <v>42</v>
      </c>
      <c r="C1933" s="6" t="s">
        <v>6279</v>
      </c>
      <c r="D1933" s="24" t="s">
        <v>8714</v>
      </c>
      <c r="E1933" s="6" t="s">
        <v>8715</v>
      </c>
      <c r="F1933" s="24" t="s">
        <v>8716</v>
      </c>
      <c r="G1933" s="2">
        <v>1</v>
      </c>
      <c r="H1933" s="2" t="s">
        <v>1313</v>
      </c>
      <c r="I1933" s="6" t="s">
        <v>207</v>
      </c>
      <c r="J1933" s="6" t="s">
        <v>8</v>
      </c>
      <c r="K1933" s="6" t="s">
        <v>8717</v>
      </c>
      <c r="L1933" s="2" t="s">
        <v>19</v>
      </c>
      <c r="M1933" s="6" t="s">
        <v>8718</v>
      </c>
      <c r="N1933" s="6" t="s">
        <v>6265</v>
      </c>
      <c r="O1933" s="6" t="s">
        <v>8719</v>
      </c>
      <c r="P1933" s="6" t="s">
        <v>8720</v>
      </c>
    </row>
    <row r="1934" spans="1:16" ht="168" x14ac:dyDescent="0.35">
      <c r="A1934" s="6" t="s">
        <v>8721</v>
      </c>
      <c r="B1934" s="6" t="s">
        <v>42</v>
      </c>
      <c r="C1934" s="6" t="s">
        <v>6279</v>
      </c>
      <c r="D1934" s="24" t="s">
        <v>8714</v>
      </c>
      <c r="E1934" s="6" t="s">
        <v>8722</v>
      </c>
      <c r="F1934" s="24" t="s">
        <v>8723</v>
      </c>
      <c r="G1934" s="2">
        <v>1</v>
      </c>
      <c r="H1934" s="2" t="s">
        <v>1313</v>
      </c>
      <c r="I1934" s="6" t="s">
        <v>8724</v>
      </c>
      <c r="J1934" s="6" t="s">
        <v>8</v>
      </c>
      <c r="K1934" s="6" t="s">
        <v>8725</v>
      </c>
      <c r="L1934" s="2" t="s">
        <v>19</v>
      </c>
      <c r="M1934" s="6" t="s">
        <v>117</v>
      </c>
      <c r="N1934" s="24" t="s">
        <v>10870</v>
      </c>
      <c r="O1934" s="24" t="s">
        <v>8727</v>
      </c>
      <c r="P1934" s="24" t="s">
        <v>918</v>
      </c>
    </row>
    <row r="1935" spans="1:16" ht="168" x14ac:dyDescent="0.35">
      <c r="A1935" s="6" t="s">
        <v>8728</v>
      </c>
      <c r="B1935" s="6" t="s">
        <v>42</v>
      </c>
      <c r="C1935" s="6" t="s">
        <v>6279</v>
      </c>
      <c r="D1935" s="24" t="s">
        <v>8714</v>
      </c>
      <c r="E1935" s="6" t="s">
        <v>8722</v>
      </c>
      <c r="F1935" s="24" t="s">
        <v>8723</v>
      </c>
      <c r="G1935" s="2">
        <v>1</v>
      </c>
      <c r="H1935" s="2" t="s">
        <v>1313</v>
      </c>
      <c r="I1935" s="6" t="s">
        <v>8724</v>
      </c>
      <c r="J1935" s="6" t="s">
        <v>8</v>
      </c>
      <c r="K1935" s="6" t="s">
        <v>8725</v>
      </c>
      <c r="L1935" s="2" t="s">
        <v>19</v>
      </c>
      <c r="M1935" s="6" t="s">
        <v>117</v>
      </c>
      <c r="N1935" s="6" t="s">
        <v>8726</v>
      </c>
      <c r="O1935" s="6" t="s">
        <v>8727</v>
      </c>
      <c r="P1935" s="6" t="s">
        <v>918</v>
      </c>
    </row>
    <row r="1936" spans="1:16" ht="280" x14ac:dyDescent="0.35">
      <c r="A1936" s="6" t="s">
        <v>8729</v>
      </c>
      <c r="B1936" s="6" t="s">
        <v>42</v>
      </c>
      <c r="C1936" s="6" t="s">
        <v>6279</v>
      </c>
      <c r="D1936" s="24" t="s">
        <v>8714</v>
      </c>
      <c r="E1936" s="6" t="s">
        <v>8730</v>
      </c>
      <c r="F1936" s="24" t="s">
        <v>8731</v>
      </c>
      <c r="G1936" s="2">
        <v>1</v>
      </c>
      <c r="H1936" s="2" t="s">
        <v>1313</v>
      </c>
      <c r="I1936" s="6" t="s">
        <v>47</v>
      </c>
      <c r="J1936" s="6" t="s">
        <v>8</v>
      </c>
      <c r="K1936" s="6" t="s">
        <v>8732</v>
      </c>
      <c r="L1936" s="2" t="s">
        <v>19</v>
      </c>
      <c r="M1936" s="6" t="s">
        <v>8733</v>
      </c>
      <c r="N1936" s="6" t="s">
        <v>8734</v>
      </c>
      <c r="O1936" s="6" t="s">
        <v>8735</v>
      </c>
      <c r="P1936" s="6" t="s">
        <v>918</v>
      </c>
    </row>
    <row r="1937" spans="1:16" ht="28" x14ac:dyDescent="0.35">
      <c r="A1937" s="6" t="s">
        <v>8736</v>
      </c>
      <c r="B1937" s="6" t="s">
        <v>42</v>
      </c>
      <c r="C1937" s="6" t="s">
        <v>6279</v>
      </c>
      <c r="D1937" s="24" t="s">
        <v>8714</v>
      </c>
      <c r="E1937" s="6" t="s">
        <v>8737</v>
      </c>
      <c r="F1937" s="24" t="s">
        <v>8738</v>
      </c>
      <c r="G1937" s="2">
        <v>1</v>
      </c>
      <c r="H1937" s="2" t="s">
        <v>1313</v>
      </c>
      <c r="I1937" s="6" t="s">
        <v>47</v>
      </c>
      <c r="J1937" s="6" t="s">
        <v>8</v>
      </c>
      <c r="K1937" s="6" t="s">
        <v>8739</v>
      </c>
      <c r="L1937" s="2" t="s">
        <v>19</v>
      </c>
      <c r="M1937" s="6" t="s">
        <v>8740</v>
      </c>
      <c r="N1937" s="6" t="s">
        <v>8741</v>
      </c>
      <c r="O1937" s="6" t="s">
        <v>8742</v>
      </c>
      <c r="P1937" s="6" t="s">
        <v>918</v>
      </c>
    </row>
    <row r="1938" spans="1:16" ht="154" x14ac:dyDescent="0.35">
      <c r="A1938" s="6" t="s">
        <v>8743</v>
      </c>
      <c r="B1938" s="6" t="s">
        <v>42</v>
      </c>
      <c r="C1938" s="6" t="s">
        <v>6279</v>
      </c>
      <c r="D1938" s="24" t="s">
        <v>8714</v>
      </c>
      <c r="E1938" s="6" t="s">
        <v>8707</v>
      </c>
      <c r="F1938" s="24" t="s">
        <v>8708</v>
      </c>
      <c r="G1938" s="2">
        <v>1</v>
      </c>
      <c r="H1938" s="6" t="s">
        <v>1313</v>
      </c>
      <c r="I1938" s="6" t="s">
        <v>214</v>
      </c>
      <c r="J1938" s="6" t="s">
        <v>8</v>
      </c>
      <c r="K1938" s="24" t="s">
        <v>8744</v>
      </c>
      <c r="L1938" s="2" t="s">
        <v>19</v>
      </c>
      <c r="M1938" s="6" t="s">
        <v>117</v>
      </c>
      <c r="N1938" s="6" t="s">
        <v>8710</v>
      </c>
      <c r="O1938" s="24" t="s">
        <v>8711</v>
      </c>
      <c r="P1938" s="24" t="s">
        <v>918</v>
      </c>
    </row>
    <row r="1939" spans="1:16" ht="56" x14ac:dyDescent="0.35">
      <c r="A1939" s="6" t="s">
        <v>8745</v>
      </c>
      <c r="B1939" s="6" t="s">
        <v>42</v>
      </c>
      <c r="C1939" s="6" t="s">
        <v>6279</v>
      </c>
      <c r="D1939" s="24" t="s">
        <v>8714</v>
      </c>
      <c r="E1939" s="6" t="s">
        <v>8746</v>
      </c>
      <c r="F1939" s="24" t="s">
        <v>8747</v>
      </c>
      <c r="G1939" s="2">
        <v>1</v>
      </c>
      <c r="H1939" s="2" t="s">
        <v>1313</v>
      </c>
      <c r="I1939" s="6" t="s">
        <v>207</v>
      </c>
      <c r="J1939" s="6" t="s">
        <v>8</v>
      </c>
      <c r="K1939" s="6" t="s">
        <v>8748</v>
      </c>
      <c r="L1939" s="2" t="s">
        <v>19</v>
      </c>
      <c r="M1939" s="6" t="s">
        <v>8749</v>
      </c>
      <c r="N1939" s="6" t="s">
        <v>8750</v>
      </c>
      <c r="O1939" s="6" t="s">
        <v>8751</v>
      </c>
      <c r="P1939" s="6" t="s">
        <v>918</v>
      </c>
    </row>
    <row r="1940" spans="1:16" ht="56" x14ac:dyDescent="0.35">
      <c r="A1940" s="6" t="s">
        <v>8752</v>
      </c>
      <c r="B1940" s="6" t="s">
        <v>42</v>
      </c>
      <c r="C1940" s="6" t="s">
        <v>6279</v>
      </c>
      <c r="D1940" s="24" t="s">
        <v>8714</v>
      </c>
      <c r="E1940" s="6" t="s">
        <v>8753</v>
      </c>
      <c r="F1940" s="24" t="s">
        <v>8754</v>
      </c>
      <c r="G1940" s="2">
        <v>1</v>
      </c>
      <c r="H1940" s="2" t="s">
        <v>1313</v>
      </c>
      <c r="I1940" s="6" t="s">
        <v>947</v>
      </c>
      <c r="J1940" s="6" t="s">
        <v>8</v>
      </c>
      <c r="K1940" s="6" t="s">
        <v>8755</v>
      </c>
      <c r="L1940" s="2" t="s">
        <v>19</v>
      </c>
      <c r="M1940" s="6" t="s">
        <v>306</v>
      </c>
      <c r="N1940" s="6" t="s">
        <v>8756</v>
      </c>
      <c r="O1940" s="6" t="s">
        <v>8757</v>
      </c>
      <c r="P1940" s="6" t="s">
        <v>918</v>
      </c>
    </row>
    <row r="1941" spans="1:16" ht="28" x14ac:dyDescent="0.35">
      <c r="A1941" s="6" t="s">
        <v>8758</v>
      </c>
      <c r="B1941" s="6" t="s">
        <v>42</v>
      </c>
      <c r="C1941" s="6" t="s">
        <v>6279</v>
      </c>
      <c r="D1941" s="24" t="s">
        <v>8714</v>
      </c>
      <c r="E1941" s="6" t="s">
        <v>8759</v>
      </c>
      <c r="F1941" s="24" t="s">
        <v>8760</v>
      </c>
      <c r="G1941" s="2">
        <v>1</v>
      </c>
      <c r="H1941" s="2" t="s">
        <v>1313</v>
      </c>
      <c r="I1941" s="6" t="s">
        <v>47</v>
      </c>
      <c r="J1941" s="6" t="s">
        <v>8</v>
      </c>
      <c r="K1941" s="6" t="s">
        <v>8761</v>
      </c>
      <c r="L1941" s="6" t="s">
        <v>1075</v>
      </c>
      <c r="M1941" s="6" t="s">
        <v>8762</v>
      </c>
      <c r="N1941" s="6" t="s">
        <v>8763</v>
      </c>
      <c r="O1941" s="6" t="s">
        <v>200</v>
      </c>
      <c r="P1941" s="6" t="s">
        <v>918</v>
      </c>
    </row>
    <row r="1942" spans="1:16" ht="28" x14ac:dyDescent="0.35">
      <c r="A1942" s="6" t="s">
        <v>8764</v>
      </c>
      <c r="B1942" s="6" t="s">
        <v>42</v>
      </c>
      <c r="C1942" s="6" t="s">
        <v>6279</v>
      </c>
      <c r="D1942" s="24" t="s">
        <v>8714</v>
      </c>
      <c r="E1942" s="6" t="s">
        <v>8759</v>
      </c>
      <c r="F1942" s="24" t="s">
        <v>8760</v>
      </c>
      <c r="G1942" s="2">
        <v>1</v>
      </c>
      <c r="H1942" s="2" t="s">
        <v>1313</v>
      </c>
      <c r="I1942" s="6" t="s">
        <v>47</v>
      </c>
      <c r="J1942" s="6" t="s">
        <v>8</v>
      </c>
      <c r="K1942" s="6" t="s">
        <v>8761</v>
      </c>
      <c r="L1942" s="6" t="s">
        <v>1075</v>
      </c>
      <c r="M1942" s="6" t="s">
        <v>8762</v>
      </c>
      <c r="N1942" s="6" t="s">
        <v>8763</v>
      </c>
      <c r="O1942" s="6" t="s">
        <v>200</v>
      </c>
      <c r="P1942" s="6" t="s">
        <v>918</v>
      </c>
    </row>
    <row r="1943" spans="1:16" ht="56" x14ac:dyDescent="0.35">
      <c r="A1943" s="6" t="s">
        <v>10712</v>
      </c>
      <c r="B1943" s="6" t="s">
        <v>1</v>
      </c>
      <c r="C1943" s="6" t="s">
        <v>546</v>
      </c>
      <c r="D1943" s="24" t="s">
        <v>8765</v>
      </c>
      <c r="E1943" s="6" t="s">
        <v>8766</v>
      </c>
      <c r="F1943" s="24" t="s">
        <v>8767</v>
      </c>
      <c r="G1943" s="6">
        <v>4</v>
      </c>
      <c r="H1943" s="6" t="s">
        <v>449</v>
      </c>
      <c r="I1943" s="6" t="s">
        <v>8768</v>
      </c>
      <c r="J1943" s="6" t="s">
        <v>8</v>
      </c>
      <c r="K1943" s="6" t="s">
        <v>8769</v>
      </c>
      <c r="L1943" s="2" t="s">
        <v>19</v>
      </c>
      <c r="M1943" s="6" t="s">
        <v>8770</v>
      </c>
      <c r="N1943" s="6" t="s">
        <v>8771</v>
      </c>
      <c r="O1943" s="6" t="s">
        <v>8772</v>
      </c>
      <c r="P1943" s="6" t="s">
        <v>918</v>
      </c>
    </row>
    <row r="1944" spans="1:16" x14ac:dyDescent="0.35">
      <c r="A1944" s="6" t="s">
        <v>10713</v>
      </c>
      <c r="B1944" s="6" t="s">
        <v>1</v>
      </c>
      <c r="C1944" s="6" t="s">
        <v>546</v>
      </c>
      <c r="D1944" s="24" t="s">
        <v>8765</v>
      </c>
      <c r="E1944" s="6" t="s">
        <v>8773</v>
      </c>
      <c r="F1944" s="24" t="s">
        <v>8774</v>
      </c>
      <c r="G1944" s="2">
        <v>1</v>
      </c>
      <c r="H1944" s="6" t="s">
        <v>449</v>
      </c>
      <c r="I1944" s="6" t="s">
        <v>2224</v>
      </c>
      <c r="J1944" s="6" t="s">
        <v>8</v>
      </c>
      <c r="K1944" s="6" t="s">
        <v>8775</v>
      </c>
      <c r="L1944" s="6" t="s">
        <v>10894</v>
      </c>
      <c r="M1944" s="6" t="s">
        <v>8776</v>
      </c>
      <c r="N1944" s="6" t="s">
        <v>8777</v>
      </c>
      <c r="O1944" s="6" t="s">
        <v>8778</v>
      </c>
      <c r="P1944" s="6" t="s">
        <v>918</v>
      </c>
    </row>
    <row r="1945" spans="1:16" ht="56" x14ac:dyDescent="0.35">
      <c r="A1945" s="6" t="s">
        <v>10714</v>
      </c>
      <c r="B1945" s="6" t="s">
        <v>1</v>
      </c>
      <c r="C1945" s="6" t="s">
        <v>546</v>
      </c>
      <c r="D1945" s="24" t="s">
        <v>8765</v>
      </c>
      <c r="E1945" s="6" t="s">
        <v>8779</v>
      </c>
      <c r="F1945" s="24" t="s">
        <v>8780</v>
      </c>
      <c r="G1945" s="2">
        <v>1</v>
      </c>
      <c r="H1945" s="6" t="s">
        <v>449</v>
      </c>
      <c r="I1945" s="6" t="s">
        <v>2224</v>
      </c>
      <c r="J1945" s="6" t="s">
        <v>8</v>
      </c>
      <c r="K1945" s="6" t="s">
        <v>8781</v>
      </c>
      <c r="L1945" s="2" t="s">
        <v>19</v>
      </c>
      <c r="M1945" s="6" t="s">
        <v>8782</v>
      </c>
      <c r="N1945" s="6" t="s">
        <v>8777</v>
      </c>
      <c r="O1945" s="6" t="s">
        <v>8783</v>
      </c>
      <c r="P1945" s="6" t="s">
        <v>918</v>
      </c>
    </row>
    <row r="1946" spans="1:16" ht="28" x14ac:dyDescent="0.35">
      <c r="A1946" s="6" t="s">
        <v>10715</v>
      </c>
      <c r="B1946" s="6" t="s">
        <v>1</v>
      </c>
      <c r="C1946" s="6" t="s">
        <v>546</v>
      </c>
      <c r="D1946" s="24" t="s">
        <v>8765</v>
      </c>
      <c r="E1946" s="6" t="s">
        <v>8784</v>
      </c>
      <c r="F1946" s="24" t="s">
        <v>8785</v>
      </c>
      <c r="G1946" s="2">
        <v>1</v>
      </c>
      <c r="H1946" s="6" t="s">
        <v>449</v>
      </c>
      <c r="I1946" s="6" t="s">
        <v>2224</v>
      </c>
      <c r="J1946" s="6" t="s">
        <v>8</v>
      </c>
      <c r="K1946" s="6" t="s">
        <v>8786</v>
      </c>
      <c r="L1946" s="2" t="s">
        <v>19</v>
      </c>
      <c r="M1946" s="6" t="s">
        <v>8787</v>
      </c>
      <c r="N1946" s="6" t="s">
        <v>8788</v>
      </c>
      <c r="O1946" s="6" t="s">
        <v>8789</v>
      </c>
      <c r="P1946" s="6" t="s">
        <v>8790</v>
      </c>
    </row>
    <row r="1947" spans="1:16" ht="70" x14ac:dyDescent="0.35">
      <c r="A1947" s="6" t="s">
        <v>10716</v>
      </c>
      <c r="B1947" s="6" t="s">
        <v>1</v>
      </c>
      <c r="C1947" s="6" t="s">
        <v>546</v>
      </c>
      <c r="D1947" s="24" t="s">
        <v>8765</v>
      </c>
      <c r="E1947" s="6" t="s">
        <v>8791</v>
      </c>
      <c r="F1947" s="24" t="s">
        <v>8792</v>
      </c>
      <c r="G1947" s="2">
        <v>1</v>
      </c>
      <c r="H1947" s="6" t="s">
        <v>449</v>
      </c>
      <c r="I1947" s="6" t="s">
        <v>2224</v>
      </c>
      <c r="J1947" s="6" t="s">
        <v>8</v>
      </c>
      <c r="K1947" s="6" t="s">
        <v>8793</v>
      </c>
      <c r="L1947" s="2" t="s">
        <v>19</v>
      </c>
      <c r="M1947" s="6" t="s">
        <v>1415</v>
      </c>
      <c r="N1947" s="6" t="s">
        <v>8794</v>
      </c>
      <c r="O1947" s="6" t="s">
        <v>8795</v>
      </c>
      <c r="P1947" s="6" t="s">
        <v>8796</v>
      </c>
    </row>
    <row r="1948" spans="1:16" ht="84" x14ac:dyDescent="0.35">
      <c r="A1948" s="6" t="s">
        <v>10717</v>
      </c>
      <c r="B1948" s="6" t="s">
        <v>1</v>
      </c>
      <c r="C1948" s="6" t="s">
        <v>546</v>
      </c>
      <c r="D1948" s="24" t="s">
        <v>8765</v>
      </c>
      <c r="E1948" s="6" t="s">
        <v>8791</v>
      </c>
      <c r="F1948" s="24" t="s">
        <v>8797</v>
      </c>
      <c r="G1948" s="2">
        <v>1</v>
      </c>
      <c r="H1948" s="6" t="s">
        <v>449</v>
      </c>
      <c r="I1948" s="6" t="s">
        <v>2224</v>
      </c>
      <c r="J1948" s="6" t="s">
        <v>8</v>
      </c>
      <c r="K1948" s="6" t="s">
        <v>8798</v>
      </c>
      <c r="L1948" s="2" t="s">
        <v>19</v>
      </c>
      <c r="M1948" s="6" t="s">
        <v>4497</v>
      </c>
      <c r="N1948" s="6" t="s">
        <v>199</v>
      </c>
      <c r="O1948" s="6" t="s">
        <v>8795</v>
      </c>
      <c r="P1948" s="6" t="s">
        <v>8796</v>
      </c>
    </row>
    <row r="1949" spans="1:16" ht="56" x14ac:dyDescent="0.35">
      <c r="A1949" s="6" t="s">
        <v>10718</v>
      </c>
      <c r="B1949" s="6" t="s">
        <v>1</v>
      </c>
      <c r="C1949" s="6" t="s">
        <v>546</v>
      </c>
      <c r="D1949" s="24" t="s">
        <v>8765</v>
      </c>
      <c r="E1949" s="6" t="s">
        <v>8799</v>
      </c>
      <c r="F1949" s="24" t="s">
        <v>8800</v>
      </c>
      <c r="G1949" s="2">
        <v>1</v>
      </c>
      <c r="H1949" s="6" t="s">
        <v>449</v>
      </c>
      <c r="I1949" s="6" t="s">
        <v>2224</v>
      </c>
      <c r="J1949" s="6" t="s">
        <v>8</v>
      </c>
      <c r="K1949" s="6" t="s">
        <v>8801</v>
      </c>
      <c r="L1949" s="2" t="s">
        <v>19</v>
      </c>
      <c r="M1949" s="6" t="s">
        <v>3947</v>
      </c>
      <c r="N1949" s="6" t="s">
        <v>8802</v>
      </c>
      <c r="O1949" s="6" t="s">
        <v>8803</v>
      </c>
      <c r="P1949" s="6" t="s">
        <v>8796</v>
      </c>
    </row>
    <row r="1950" spans="1:16" ht="56" x14ac:dyDescent="0.35">
      <c r="A1950" s="6" t="s">
        <v>10719</v>
      </c>
      <c r="B1950" s="6" t="s">
        <v>1</v>
      </c>
      <c r="C1950" s="6" t="s">
        <v>546</v>
      </c>
      <c r="D1950" s="24" t="s">
        <v>8765</v>
      </c>
      <c r="E1950" s="6" t="s">
        <v>8804</v>
      </c>
      <c r="F1950" s="24" t="s">
        <v>8805</v>
      </c>
      <c r="G1950" s="2">
        <v>1</v>
      </c>
      <c r="H1950" s="6" t="s">
        <v>449</v>
      </c>
      <c r="I1950" s="6" t="s">
        <v>2224</v>
      </c>
      <c r="J1950" s="6" t="s">
        <v>8</v>
      </c>
      <c r="K1950" s="6" t="s">
        <v>8806</v>
      </c>
      <c r="L1950" s="2" t="s">
        <v>19</v>
      </c>
      <c r="M1950" s="6" t="s">
        <v>3947</v>
      </c>
      <c r="N1950" s="6" t="s">
        <v>8802</v>
      </c>
      <c r="O1950" s="6" t="s">
        <v>8803</v>
      </c>
      <c r="P1950" s="6" t="s">
        <v>8796</v>
      </c>
    </row>
    <row r="1951" spans="1:16" ht="42" x14ac:dyDescent="0.35">
      <c r="A1951" s="6" t="s">
        <v>10720</v>
      </c>
      <c r="B1951" s="6" t="s">
        <v>1</v>
      </c>
      <c r="C1951" s="6" t="s">
        <v>546</v>
      </c>
      <c r="D1951" s="24" t="s">
        <v>8765</v>
      </c>
      <c r="E1951" s="6" t="s">
        <v>8807</v>
      </c>
      <c r="F1951" s="24" t="s">
        <v>8808</v>
      </c>
      <c r="G1951" s="2">
        <v>1</v>
      </c>
      <c r="H1951" s="6" t="s">
        <v>449</v>
      </c>
      <c r="I1951" s="6" t="s">
        <v>2224</v>
      </c>
      <c r="J1951" s="6" t="s">
        <v>8</v>
      </c>
      <c r="K1951" s="6" t="s">
        <v>8809</v>
      </c>
      <c r="L1951" s="2" t="s">
        <v>19</v>
      </c>
      <c r="M1951" s="6" t="s">
        <v>3573</v>
      </c>
      <c r="N1951" s="6" t="s">
        <v>8810</v>
      </c>
      <c r="O1951" s="6" t="s">
        <v>8811</v>
      </c>
      <c r="P1951" s="6" t="s">
        <v>8812</v>
      </c>
    </row>
    <row r="1952" spans="1:16" ht="56" x14ac:dyDescent="0.35">
      <c r="A1952" s="6" t="s">
        <v>10721</v>
      </c>
      <c r="B1952" s="6" t="s">
        <v>1</v>
      </c>
      <c r="C1952" s="6" t="s">
        <v>546</v>
      </c>
      <c r="D1952" s="24" t="s">
        <v>8765</v>
      </c>
      <c r="E1952" s="6" t="s">
        <v>8813</v>
      </c>
      <c r="F1952" s="24" t="s">
        <v>8814</v>
      </c>
      <c r="G1952" s="6">
        <v>4</v>
      </c>
      <c r="H1952" s="6" t="s">
        <v>449</v>
      </c>
      <c r="I1952" s="6" t="s">
        <v>2224</v>
      </c>
      <c r="J1952" s="6" t="s">
        <v>8</v>
      </c>
      <c r="K1952" s="6" t="s">
        <v>8815</v>
      </c>
      <c r="L1952" s="2" t="s">
        <v>19</v>
      </c>
      <c r="M1952" s="6" t="s">
        <v>7134</v>
      </c>
      <c r="N1952" s="6" t="s">
        <v>8816</v>
      </c>
      <c r="O1952" s="6" t="s">
        <v>8817</v>
      </c>
      <c r="P1952" s="6" t="s">
        <v>8812</v>
      </c>
    </row>
    <row r="1953" spans="1:16" ht="42" x14ac:dyDescent="0.35">
      <c r="A1953" s="6" t="s">
        <v>10722</v>
      </c>
      <c r="B1953" s="6" t="s">
        <v>1</v>
      </c>
      <c r="C1953" s="6" t="s">
        <v>546</v>
      </c>
      <c r="D1953" s="24" t="s">
        <v>8765</v>
      </c>
      <c r="E1953" s="6" t="s">
        <v>8813</v>
      </c>
      <c r="F1953" s="24" t="s">
        <v>8818</v>
      </c>
      <c r="G1953" s="6">
        <v>4</v>
      </c>
      <c r="H1953" s="6" t="s">
        <v>449</v>
      </c>
      <c r="I1953" s="6" t="s">
        <v>2224</v>
      </c>
      <c r="J1953" s="6" t="s">
        <v>8</v>
      </c>
      <c r="K1953" s="6" t="s">
        <v>8819</v>
      </c>
      <c r="L1953" s="2" t="s">
        <v>19</v>
      </c>
      <c r="M1953" s="6" t="s">
        <v>8820</v>
      </c>
      <c r="N1953" s="6" t="s">
        <v>8816</v>
      </c>
      <c r="O1953" s="6" t="s">
        <v>8821</v>
      </c>
      <c r="P1953" s="6" t="s">
        <v>8812</v>
      </c>
    </row>
    <row r="1954" spans="1:16" ht="28" x14ac:dyDescent="0.35">
      <c r="A1954" s="6" t="s">
        <v>10723</v>
      </c>
      <c r="B1954" s="6" t="s">
        <v>1</v>
      </c>
      <c r="C1954" s="6" t="s">
        <v>546</v>
      </c>
      <c r="D1954" s="24" t="s">
        <v>8765</v>
      </c>
      <c r="E1954" s="6" t="s">
        <v>8822</v>
      </c>
      <c r="F1954" s="24" t="s">
        <v>8823</v>
      </c>
      <c r="G1954" s="2">
        <v>1</v>
      </c>
      <c r="H1954" s="6" t="s">
        <v>449</v>
      </c>
      <c r="I1954" s="6" t="s">
        <v>2224</v>
      </c>
      <c r="J1954" s="6" t="s">
        <v>8</v>
      </c>
      <c r="K1954" s="6" t="s">
        <v>8824</v>
      </c>
      <c r="L1954" s="2" t="s">
        <v>19</v>
      </c>
      <c r="M1954" s="6" t="s">
        <v>8825</v>
      </c>
      <c r="N1954" s="6" t="s">
        <v>8826</v>
      </c>
      <c r="O1954" s="6" t="s">
        <v>8827</v>
      </c>
      <c r="P1954" s="6" t="s">
        <v>8828</v>
      </c>
    </row>
    <row r="1955" spans="1:16" ht="28" x14ac:dyDescent="0.35">
      <c r="A1955" s="6" t="s">
        <v>10724</v>
      </c>
      <c r="B1955" s="6" t="s">
        <v>1</v>
      </c>
      <c r="C1955" s="6" t="s">
        <v>546</v>
      </c>
      <c r="D1955" s="24" t="s">
        <v>8765</v>
      </c>
      <c r="E1955" s="6" t="s">
        <v>8822</v>
      </c>
      <c r="F1955" s="24" t="s">
        <v>8829</v>
      </c>
      <c r="G1955" s="2">
        <v>1</v>
      </c>
      <c r="H1955" s="6" t="s">
        <v>449</v>
      </c>
      <c r="I1955" s="6" t="s">
        <v>2224</v>
      </c>
      <c r="J1955" s="6" t="s">
        <v>8</v>
      </c>
      <c r="K1955" s="6" t="s">
        <v>8830</v>
      </c>
      <c r="L1955" s="2" t="s">
        <v>19</v>
      </c>
      <c r="M1955" s="6" t="s">
        <v>8831</v>
      </c>
      <c r="N1955" s="6" t="s">
        <v>199</v>
      </c>
      <c r="O1955" s="6" t="s">
        <v>8827</v>
      </c>
      <c r="P1955" s="6" t="s">
        <v>8828</v>
      </c>
    </row>
    <row r="1956" spans="1:16" ht="56" x14ac:dyDescent="0.35">
      <c r="A1956" s="6" t="s">
        <v>10725</v>
      </c>
      <c r="B1956" s="6" t="s">
        <v>1</v>
      </c>
      <c r="C1956" s="6" t="s">
        <v>546</v>
      </c>
      <c r="D1956" s="24" t="s">
        <v>8765</v>
      </c>
      <c r="E1956" s="6" t="s">
        <v>8832</v>
      </c>
      <c r="F1956" s="24" t="s">
        <v>8833</v>
      </c>
      <c r="G1956" s="2">
        <v>1</v>
      </c>
      <c r="H1956" s="6" t="s">
        <v>449</v>
      </c>
      <c r="I1956" s="6" t="s">
        <v>2224</v>
      </c>
      <c r="J1956" s="6" t="s">
        <v>8</v>
      </c>
      <c r="K1956" s="6" t="s">
        <v>8834</v>
      </c>
      <c r="L1956" s="2" t="s">
        <v>19</v>
      </c>
      <c r="M1956" s="6" t="s">
        <v>1415</v>
      </c>
      <c r="N1956" s="6" t="s">
        <v>8835</v>
      </c>
      <c r="O1956" s="6" t="s">
        <v>8795</v>
      </c>
      <c r="P1956" s="6" t="s">
        <v>8796</v>
      </c>
    </row>
    <row r="1957" spans="1:16" x14ac:dyDescent="0.35">
      <c r="A1957" s="6" t="s">
        <v>10726</v>
      </c>
      <c r="B1957" s="6" t="s">
        <v>1</v>
      </c>
      <c r="C1957" s="6" t="s">
        <v>546</v>
      </c>
      <c r="D1957" s="24" t="s">
        <v>8765</v>
      </c>
      <c r="E1957" s="6" t="s">
        <v>8836</v>
      </c>
      <c r="F1957" s="24" t="s">
        <v>8837</v>
      </c>
      <c r="G1957" s="6">
        <v>3</v>
      </c>
      <c r="H1957" s="6" t="s">
        <v>449</v>
      </c>
      <c r="I1957" s="6" t="s">
        <v>2224</v>
      </c>
      <c r="J1957" s="6" t="s">
        <v>8</v>
      </c>
      <c r="K1957" s="6" t="s">
        <v>8838</v>
      </c>
      <c r="L1957" s="2" t="s">
        <v>19</v>
      </c>
      <c r="M1957" s="6" t="s">
        <v>511</v>
      </c>
      <c r="N1957" s="6" t="s">
        <v>8637</v>
      </c>
      <c r="O1957" s="6" t="s">
        <v>8839</v>
      </c>
      <c r="P1957" s="6" t="s">
        <v>918</v>
      </c>
    </row>
    <row r="1958" spans="1:16" ht="56" x14ac:dyDescent="0.35">
      <c r="A1958" s="6" t="s">
        <v>8840</v>
      </c>
      <c r="B1958" s="6" t="s">
        <v>42</v>
      </c>
      <c r="C1958" s="6" t="s">
        <v>43</v>
      </c>
      <c r="D1958" s="24" t="s">
        <v>8841</v>
      </c>
      <c r="E1958" s="6" t="s">
        <v>8842</v>
      </c>
      <c r="F1958" s="24" t="s">
        <v>8843</v>
      </c>
      <c r="G1958" s="2">
        <v>1</v>
      </c>
      <c r="H1958" s="2" t="s">
        <v>1313</v>
      </c>
      <c r="I1958" s="6" t="s">
        <v>47</v>
      </c>
      <c r="J1958" s="6" t="s">
        <v>8</v>
      </c>
      <c r="K1958" s="6" t="s">
        <v>8844</v>
      </c>
      <c r="L1958" s="2" t="s">
        <v>19</v>
      </c>
      <c r="M1958" s="6" t="s">
        <v>8845</v>
      </c>
      <c r="N1958" s="6" t="s">
        <v>8846</v>
      </c>
      <c r="O1958" s="6" t="s">
        <v>8847</v>
      </c>
      <c r="P1958" s="6" t="s">
        <v>8848</v>
      </c>
    </row>
    <row r="1959" spans="1:16" ht="56" x14ac:dyDescent="0.35">
      <c r="A1959" s="6" t="s">
        <v>8849</v>
      </c>
      <c r="B1959" s="6" t="s">
        <v>42</v>
      </c>
      <c r="C1959" s="6" t="s">
        <v>43</v>
      </c>
      <c r="D1959" s="24" t="s">
        <v>8841</v>
      </c>
      <c r="E1959" s="6" t="s">
        <v>8842</v>
      </c>
      <c r="F1959" s="24" t="s">
        <v>8843</v>
      </c>
      <c r="G1959" s="2">
        <v>1</v>
      </c>
      <c r="H1959" s="2" t="s">
        <v>1313</v>
      </c>
      <c r="I1959" s="6" t="s">
        <v>47</v>
      </c>
      <c r="J1959" s="6" t="s">
        <v>8</v>
      </c>
      <c r="K1959" s="6" t="s">
        <v>8844</v>
      </c>
      <c r="L1959" s="2" t="s">
        <v>19</v>
      </c>
      <c r="M1959" s="6" t="s">
        <v>8845</v>
      </c>
      <c r="N1959" s="6" t="s">
        <v>8846</v>
      </c>
      <c r="O1959" s="6" t="s">
        <v>8847</v>
      </c>
      <c r="P1959" s="6" t="s">
        <v>8848</v>
      </c>
    </row>
    <row r="1960" spans="1:16" ht="56" x14ac:dyDescent="0.35">
      <c r="A1960" s="6" t="s">
        <v>8850</v>
      </c>
      <c r="B1960" s="6" t="s">
        <v>42</v>
      </c>
      <c r="C1960" s="6" t="s">
        <v>43</v>
      </c>
      <c r="D1960" s="24" t="s">
        <v>8841</v>
      </c>
      <c r="E1960" s="6" t="s">
        <v>8851</v>
      </c>
      <c r="F1960" s="24" t="s">
        <v>8852</v>
      </c>
      <c r="G1960" s="2">
        <v>1</v>
      </c>
      <c r="H1960" s="2" t="s">
        <v>1313</v>
      </c>
      <c r="I1960" s="6" t="s">
        <v>47</v>
      </c>
      <c r="J1960" s="6" t="s">
        <v>8</v>
      </c>
      <c r="K1960" s="6" t="s">
        <v>8853</v>
      </c>
      <c r="L1960" s="2" t="s">
        <v>19</v>
      </c>
      <c r="M1960" s="6" t="s">
        <v>8854</v>
      </c>
      <c r="N1960" s="6" t="s">
        <v>8855</v>
      </c>
      <c r="O1960" s="6" t="s">
        <v>8856</v>
      </c>
      <c r="P1960" s="6" t="s">
        <v>8848</v>
      </c>
    </row>
    <row r="1961" spans="1:16" ht="56" x14ac:dyDescent="0.35">
      <c r="A1961" s="6" t="s">
        <v>8857</v>
      </c>
      <c r="B1961" s="6" t="s">
        <v>42</v>
      </c>
      <c r="C1961" s="6" t="s">
        <v>43</v>
      </c>
      <c r="D1961" s="24" t="s">
        <v>8841</v>
      </c>
      <c r="E1961" s="6" t="s">
        <v>8851</v>
      </c>
      <c r="F1961" s="24" t="s">
        <v>8852</v>
      </c>
      <c r="G1961" s="2">
        <v>1</v>
      </c>
      <c r="H1961" s="2" t="s">
        <v>1313</v>
      </c>
      <c r="I1961" s="6" t="s">
        <v>47</v>
      </c>
      <c r="J1961" s="6" t="s">
        <v>8</v>
      </c>
      <c r="K1961" s="6" t="s">
        <v>8853</v>
      </c>
      <c r="L1961" s="2" t="s">
        <v>19</v>
      </c>
      <c r="M1961" s="6" t="s">
        <v>8854</v>
      </c>
      <c r="N1961" s="6" t="s">
        <v>8855</v>
      </c>
      <c r="O1961" s="6" t="s">
        <v>8856</v>
      </c>
      <c r="P1961" s="6" t="s">
        <v>8848</v>
      </c>
    </row>
    <row r="1962" spans="1:16" ht="56" x14ac:dyDescent="0.35">
      <c r="A1962" s="6" t="s">
        <v>8858</v>
      </c>
      <c r="B1962" s="6" t="s">
        <v>42</v>
      </c>
      <c r="C1962" s="6" t="s">
        <v>43</v>
      </c>
      <c r="D1962" s="24" t="s">
        <v>8841</v>
      </c>
      <c r="E1962" s="6" t="s">
        <v>8859</v>
      </c>
      <c r="F1962" s="24" t="s">
        <v>8860</v>
      </c>
      <c r="G1962" s="2">
        <v>1</v>
      </c>
      <c r="H1962" s="2" t="s">
        <v>1313</v>
      </c>
      <c r="I1962" s="6" t="s">
        <v>47</v>
      </c>
      <c r="J1962" s="6" t="s">
        <v>8</v>
      </c>
      <c r="K1962" s="6" t="s">
        <v>8861</v>
      </c>
      <c r="L1962" s="2" t="s">
        <v>19</v>
      </c>
      <c r="M1962" s="6" t="s">
        <v>8862</v>
      </c>
      <c r="N1962" s="6" t="s">
        <v>8863</v>
      </c>
      <c r="O1962" s="6" t="s">
        <v>8864</v>
      </c>
      <c r="P1962" s="6" t="s">
        <v>8848</v>
      </c>
    </row>
    <row r="1963" spans="1:16" ht="56" x14ac:dyDescent="0.35">
      <c r="A1963" s="6" t="s">
        <v>8865</v>
      </c>
      <c r="B1963" s="6" t="s">
        <v>42</v>
      </c>
      <c r="C1963" s="6" t="s">
        <v>43</v>
      </c>
      <c r="D1963" s="24" t="s">
        <v>8841</v>
      </c>
      <c r="E1963" s="6" t="s">
        <v>8859</v>
      </c>
      <c r="F1963" s="24" t="s">
        <v>8860</v>
      </c>
      <c r="G1963" s="2">
        <v>1</v>
      </c>
      <c r="H1963" s="2" t="s">
        <v>1313</v>
      </c>
      <c r="I1963" s="6" t="s">
        <v>47</v>
      </c>
      <c r="J1963" s="6" t="s">
        <v>8</v>
      </c>
      <c r="K1963" s="6" t="s">
        <v>8866</v>
      </c>
      <c r="L1963" s="2" t="s">
        <v>19</v>
      </c>
      <c r="M1963" s="6" t="s">
        <v>8867</v>
      </c>
      <c r="N1963" s="6" t="s">
        <v>8868</v>
      </c>
      <c r="O1963" s="6" t="s">
        <v>8864</v>
      </c>
      <c r="P1963" s="6" t="s">
        <v>8848</v>
      </c>
    </row>
    <row r="1964" spans="1:16" ht="28" x14ac:dyDescent="0.35">
      <c r="A1964" s="6" t="s">
        <v>8869</v>
      </c>
      <c r="B1964" s="6" t="s">
        <v>42</v>
      </c>
      <c r="C1964" s="6" t="s">
        <v>43</v>
      </c>
      <c r="D1964" s="24" t="s">
        <v>8841</v>
      </c>
      <c r="E1964" s="6" t="s">
        <v>8870</v>
      </c>
      <c r="F1964" s="24" t="s">
        <v>8871</v>
      </c>
      <c r="G1964" s="2">
        <v>1</v>
      </c>
      <c r="H1964" s="2" t="s">
        <v>1313</v>
      </c>
      <c r="I1964" s="6" t="s">
        <v>47</v>
      </c>
      <c r="J1964" s="6" t="s">
        <v>8</v>
      </c>
      <c r="K1964" s="6" t="s">
        <v>8872</v>
      </c>
      <c r="L1964" s="2" t="s">
        <v>19</v>
      </c>
      <c r="M1964" s="24" t="s">
        <v>8873</v>
      </c>
      <c r="N1964" s="6" t="s">
        <v>8874</v>
      </c>
      <c r="O1964" s="6" t="s">
        <v>8875</v>
      </c>
      <c r="P1964" s="6" t="s">
        <v>8848</v>
      </c>
    </row>
    <row r="1965" spans="1:16" ht="28" x14ac:dyDescent="0.35">
      <c r="A1965" s="6" t="s">
        <v>10776</v>
      </c>
      <c r="B1965" s="6" t="s">
        <v>42</v>
      </c>
      <c r="C1965" s="6" t="s">
        <v>43</v>
      </c>
      <c r="D1965" s="24" t="s">
        <v>8841</v>
      </c>
      <c r="E1965" s="6" t="s">
        <v>8876</v>
      </c>
      <c r="F1965" s="24" t="s">
        <v>8877</v>
      </c>
      <c r="G1965" s="2">
        <v>1</v>
      </c>
      <c r="H1965" s="2" t="s">
        <v>1313</v>
      </c>
      <c r="I1965" s="6" t="s">
        <v>47</v>
      </c>
      <c r="J1965" s="6" t="s">
        <v>8</v>
      </c>
      <c r="K1965" s="6" t="s">
        <v>8878</v>
      </c>
      <c r="L1965" s="2" t="s">
        <v>19</v>
      </c>
      <c r="M1965" s="6" t="s">
        <v>8879</v>
      </c>
      <c r="N1965" s="6" t="s">
        <v>8880</v>
      </c>
      <c r="O1965" s="6" t="s">
        <v>8881</v>
      </c>
      <c r="P1965" s="6" t="s">
        <v>8848</v>
      </c>
    </row>
    <row r="1966" spans="1:16" ht="70" x14ac:dyDescent="0.35">
      <c r="A1966" s="6" t="s">
        <v>8882</v>
      </c>
      <c r="B1966" s="6" t="s">
        <v>42</v>
      </c>
      <c r="C1966" s="6" t="s">
        <v>43</v>
      </c>
      <c r="D1966" s="24" t="s">
        <v>8841</v>
      </c>
      <c r="E1966" s="6" t="s">
        <v>8883</v>
      </c>
      <c r="F1966" s="24" t="s">
        <v>8884</v>
      </c>
      <c r="G1966" s="2">
        <v>1</v>
      </c>
      <c r="H1966" s="2" t="s">
        <v>1313</v>
      </c>
      <c r="I1966" s="6" t="s">
        <v>47</v>
      </c>
      <c r="J1966" s="6" t="s">
        <v>8</v>
      </c>
      <c r="K1966" s="6" t="s">
        <v>8885</v>
      </c>
      <c r="L1966" s="2" t="s">
        <v>19</v>
      </c>
      <c r="M1966" s="24" t="s">
        <v>10878</v>
      </c>
      <c r="N1966" s="6" t="s">
        <v>8886</v>
      </c>
      <c r="O1966" s="6" t="s">
        <v>8887</v>
      </c>
      <c r="P1966" s="6" t="s">
        <v>8848</v>
      </c>
    </row>
    <row r="1967" spans="1:16" ht="84" x14ac:dyDescent="0.35">
      <c r="A1967" s="6" t="s">
        <v>8888</v>
      </c>
      <c r="B1967" s="6" t="s">
        <v>42</v>
      </c>
      <c r="C1967" s="6" t="s">
        <v>43</v>
      </c>
      <c r="D1967" s="24" t="s">
        <v>8841</v>
      </c>
      <c r="E1967" s="6" t="s">
        <v>8883</v>
      </c>
      <c r="F1967" s="24" t="s">
        <v>8889</v>
      </c>
      <c r="G1967" s="2">
        <v>1</v>
      </c>
      <c r="H1967" s="2" t="s">
        <v>1313</v>
      </c>
      <c r="I1967" s="6" t="s">
        <v>47</v>
      </c>
      <c r="J1967" s="6" t="s">
        <v>8</v>
      </c>
      <c r="K1967" s="6" t="s">
        <v>8890</v>
      </c>
      <c r="L1967" s="2" t="s">
        <v>10</v>
      </c>
      <c r="M1967" s="6" t="s">
        <v>8891</v>
      </c>
      <c r="N1967" s="6" t="s">
        <v>8892</v>
      </c>
      <c r="O1967" s="6" t="s">
        <v>8887</v>
      </c>
      <c r="P1967" s="6" t="s">
        <v>8848</v>
      </c>
    </row>
    <row r="1968" spans="1:16" ht="42" x14ac:dyDescent="0.35">
      <c r="A1968" s="6" t="s">
        <v>8893</v>
      </c>
      <c r="B1968" s="6" t="s">
        <v>42</v>
      </c>
      <c r="C1968" s="6" t="s">
        <v>43</v>
      </c>
      <c r="D1968" s="24" t="s">
        <v>8894</v>
      </c>
      <c r="E1968" s="6" t="s">
        <v>8895</v>
      </c>
      <c r="F1968" s="24" t="s">
        <v>8896</v>
      </c>
      <c r="G1968" s="2">
        <v>1</v>
      </c>
      <c r="H1968" s="2" t="s">
        <v>1313</v>
      </c>
      <c r="I1968" s="6" t="s">
        <v>47</v>
      </c>
      <c r="J1968" s="6" t="s">
        <v>8</v>
      </c>
      <c r="K1968" s="6" t="s">
        <v>8897</v>
      </c>
      <c r="L1968" s="2" t="s">
        <v>32</v>
      </c>
      <c r="M1968" s="24" t="s">
        <v>8898</v>
      </c>
      <c r="N1968" s="6" t="s">
        <v>8899</v>
      </c>
      <c r="O1968" s="6" t="s">
        <v>8900</v>
      </c>
      <c r="P1968" s="6" t="s">
        <v>8901</v>
      </c>
    </row>
    <row r="1969" spans="1:16" ht="42" x14ac:dyDescent="0.35">
      <c r="A1969" s="6" t="s">
        <v>8902</v>
      </c>
      <c r="B1969" s="6" t="s">
        <v>42</v>
      </c>
      <c r="C1969" s="6" t="s">
        <v>43</v>
      </c>
      <c r="D1969" s="24" t="s">
        <v>8894</v>
      </c>
      <c r="E1969" s="6" t="s">
        <v>8903</v>
      </c>
      <c r="F1969" s="24" t="s">
        <v>8904</v>
      </c>
      <c r="G1969" s="2">
        <v>1</v>
      </c>
      <c r="H1969" s="2" t="s">
        <v>1313</v>
      </c>
      <c r="I1969" s="6" t="s">
        <v>47</v>
      </c>
      <c r="J1969" s="6" t="s">
        <v>8</v>
      </c>
      <c r="K1969" s="6" t="s">
        <v>8905</v>
      </c>
      <c r="L1969" s="2" t="s">
        <v>19</v>
      </c>
      <c r="M1969" s="24" t="s">
        <v>8906</v>
      </c>
      <c r="N1969" s="6" t="s">
        <v>8907</v>
      </c>
      <c r="O1969" s="6" t="s">
        <v>8900</v>
      </c>
      <c r="P1969" s="6" t="s">
        <v>8901</v>
      </c>
    </row>
    <row r="1970" spans="1:16" ht="112" x14ac:dyDescent="0.35">
      <c r="A1970" s="6" t="s">
        <v>8908</v>
      </c>
      <c r="B1970" s="6" t="s">
        <v>42</v>
      </c>
      <c r="C1970" s="6" t="s">
        <v>43</v>
      </c>
      <c r="D1970" s="24" t="s">
        <v>8894</v>
      </c>
      <c r="E1970" s="6" t="s">
        <v>8909</v>
      </c>
      <c r="F1970" s="24" t="s">
        <v>8910</v>
      </c>
      <c r="G1970" s="2">
        <v>1</v>
      </c>
      <c r="H1970" s="2" t="s">
        <v>1313</v>
      </c>
      <c r="I1970" s="6" t="s">
        <v>47</v>
      </c>
      <c r="J1970" s="6" t="s">
        <v>8</v>
      </c>
      <c r="K1970" s="6" t="s">
        <v>8911</v>
      </c>
      <c r="L1970" s="2" t="s">
        <v>19</v>
      </c>
      <c r="M1970" s="24" t="s">
        <v>8912</v>
      </c>
      <c r="N1970" s="6" t="s">
        <v>8913</v>
      </c>
      <c r="O1970" s="6" t="s">
        <v>8900</v>
      </c>
      <c r="P1970" s="6" t="s">
        <v>8901</v>
      </c>
    </row>
    <row r="1971" spans="1:16" ht="56" x14ac:dyDescent="0.35">
      <c r="A1971" s="6" t="s">
        <v>8914</v>
      </c>
      <c r="B1971" s="6" t="s">
        <v>42</v>
      </c>
      <c r="C1971" s="6" t="s">
        <v>43</v>
      </c>
      <c r="D1971" s="24" t="s">
        <v>8894</v>
      </c>
      <c r="E1971" s="6" t="s">
        <v>8915</v>
      </c>
      <c r="F1971" s="24" t="s">
        <v>8916</v>
      </c>
      <c r="G1971" s="2">
        <v>1</v>
      </c>
      <c r="H1971" s="2" t="s">
        <v>1313</v>
      </c>
      <c r="I1971" s="6" t="s">
        <v>47</v>
      </c>
      <c r="J1971" s="6" t="s">
        <v>8</v>
      </c>
      <c r="K1971" s="6" t="s">
        <v>8917</v>
      </c>
      <c r="L1971" s="2" t="s">
        <v>19</v>
      </c>
      <c r="M1971" s="6" t="s">
        <v>8918</v>
      </c>
      <c r="N1971" s="6" t="s">
        <v>8919</v>
      </c>
      <c r="O1971" s="6" t="s">
        <v>8900</v>
      </c>
      <c r="P1971" s="6" t="s">
        <v>8901</v>
      </c>
    </row>
    <row r="1972" spans="1:16" ht="56" x14ac:dyDescent="0.35">
      <c r="A1972" s="6" t="s">
        <v>8920</v>
      </c>
      <c r="B1972" s="6" t="s">
        <v>42</v>
      </c>
      <c r="C1972" s="6" t="s">
        <v>43</v>
      </c>
      <c r="D1972" s="24" t="s">
        <v>8894</v>
      </c>
      <c r="E1972" s="6" t="s">
        <v>8915</v>
      </c>
      <c r="F1972" s="24" t="s">
        <v>8916</v>
      </c>
      <c r="G1972" s="2">
        <v>1</v>
      </c>
      <c r="H1972" s="2" t="s">
        <v>1313</v>
      </c>
      <c r="I1972" s="6" t="s">
        <v>47</v>
      </c>
      <c r="J1972" s="6" t="s">
        <v>8</v>
      </c>
      <c r="K1972" s="6" t="s">
        <v>8921</v>
      </c>
      <c r="L1972" s="2" t="s">
        <v>19</v>
      </c>
      <c r="M1972" s="6" t="s">
        <v>8918</v>
      </c>
      <c r="N1972" s="6" t="s">
        <v>8922</v>
      </c>
      <c r="O1972" s="6" t="s">
        <v>8900</v>
      </c>
      <c r="P1972" s="6" t="s">
        <v>8901</v>
      </c>
    </row>
    <row r="1973" spans="1:16" ht="56" x14ac:dyDescent="0.35">
      <c r="A1973" s="6" t="s">
        <v>8923</v>
      </c>
      <c r="B1973" s="6" t="s">
        <v>42</v>
      </c>
      <c r="C1973" s="6" t="s">
        <v>43</v>
      </c>
      <c r="D1973" s="24" t="s">
        <v>8894</v>
      </c>
      <c r="E1973" s="6" t="s">
        <v>8915</v>
      </c>
      <c r="F1973" s="24" t="s">
        <v>8924</v>
      </c>
      <c r="G1973" s="2">
        <v>1</v>
      </c>
      <c r="H1973" s="2" t="s">
        <v>1313</v>
      </c>
      <c r="I1973" s="6" t="s">
        <v>47</v>
      </c>
      <c r="J1973" s="6" t="s">
        <v>8</v>
      </c>
      <c r="K1973" s="6" t="s">
        <v>8925</v>
      </c>
      <c r="L1973" s="2" t="s">
        <v>19</v>
      </c>
      <c r="M1973" s="6" t="s">
        <v>8918</v>
      </c>
      <c r="N1973" s="6" t="s">
        <v>8919</v>
      </c>
      <c r="O1973" s="6" t="s">
        <v>8900</v>
      </c>
      <c r="P1973" s="6" t="s">
        <v>8901</v>
      </c>
    </row>
    <row r="1974" spans="1:16" ht="42" x14ac:dyDescent="0.35">
      <c r="A1974" s="6" t="s">
        <v>8926</v>
      </c>
      <c r="B1974" s="6" t="s">
        <v>42</v>
      </c>
      <c r="C1974" s="6" t="s">
        <v>43</v>
      </c>
      <c r="D1974" s="24" t="s">
        <v>8894</v>
      </c>
      <c r="E1974" s="6" t="s">
        <v>8915</v>
      </c>
      <c r="F1974" s="24" t="s">
        <v>8927</v>
      </c>
      <c r="G1974" s="2">
        <v>1</v>
      </c>
      <c r="H1974" s="2" t="s">
        <v>1313</v>
      </c>
      <c r="I1974" s="6" t="s">
        <v>47</v>
      </c>
      <c r="J1974" s="6" t="s">
        <v>8</v>
      </c>
      <c r="K1974" s="6" t="s">
        <v>8928</v>
      </c>
      <c r="L1974" s="2" t="s">
        <v>19</v>
      </c>
      <c r="M1974" s="6" t="s">
        <v>8918</v>
      </c>
      <c r="N1974" s="6" t="s">
        <v>8919</v>
      </c>
      <c r="O1974" s="6" t="s">
        <v>8900</v>
      </c>
      <c r="P1974" s="6" t="s">
        <v>8901</v>
      </c>
    </row>
    <row r="1975" spans="1:16" ht="70" x14ac:dyDescent="0.35">
      <c r="A1975" s="6" t="s">
        <v>8929</v>
      </c>
      <c r="B1975" s="6" t="s">
        <v>42</v>
      </c>
      <c r="C1975" s="6" t="s">
        <v>43</v>
      </c>
      <c r="D1975" s="24" t="s">
        <v>8894</v>
      </c>
      <c r="E1975" s="6" t="s">
        <v>8930</v>
      </c>
      <c r="F1975" s="24" t="s">
        <v>8931</v>
      </c>
      <c r="G1975" s="2">
        <v>1</v>
      </c>
      <c r="H1975" s="2" t="s">
        <v>1313</v>
      </c>
      <c r="I1975" s="6" t="s">
        <v>47</v>
      </c>
      <c r="J1975" s="6" t="s">
        <v>8</v>
      </c>
      <c r="K1975" s="6" t="s">
        <v>8932</v>
      </c>
      <c r="L1975" s="2" t="s">
        <v>19</v>
      </c>
      <c r="M1975" s="6" t="s">
        <v>10879</v>
      </c>
      <c r="N1975" s="6" t="s">
        <v>8933</v>
      </c>
      <c r="O1975" s="6" t="s">
        <v>8900</v>
      </c>
      <c r="P1975" s="6" t="s">
        <v>8901</v>
      </c>
    </row>
    <row r="1976" spans="1:16" ht="70" x14ac:dyDescent="0.35">
      <c r="A1976" s="6" t="s">
        <v>8934</v>
      </c>
      <c r="B1976" s="6" t="s">
        <v>42</v>
      </c>
      <c r="C1976" s="6" t="s">
        <v>43</v>
      </c>
      <c r="D1976" s="24" t="s">
        <v>8894</v>
      </c>
      <c r="E1976" s="6" t="s">
        <v>8935</v>
      </c>
      <c r="F1976" s="24" t="s">
        <v>8936</v>
      </c>
      <c r="G1976" s="2">
        <v>1</v>
      </c>
      <c r="H1976" s="2" t="s">
        <v>1313</v>
      </c>
      <c r="I1976" s="6" t="s">
        <v>47</v>
      </c>
      <c r="J1976" s="6" t="s">
        <v>8</v>
      </c>
      <c r="K1976" s="6" t="s">
        <v>8937</v>
      </c>
      <c r="L1976" s="2" t="s">
        <v>19</v>
      </c>
      <c r="M1976" s="24" t="s">
        <v>8938</v>
      </c>
      <c r="N1976" s="6" t="s">
        <v>8899</v>
      </c>
      <c r="O1976" s="6" t="s">
        <v>8900</v>
      </c>
      <c r="P1976" s="6" t="s">
        <v>8901</v>
      </c>
    </row>
    <row r="1977" spans="1:16" ht="28" x14ac:dyDescent="0.35">
      <c r="A1977" s="6" t="s">
        <v>8939</v>
      </c>
      <c r="B1977" s="6" t="s">
        <v>42</v>
      </c>
      <c r="C1977" s="6" t="s">
        <v>43</v>
      </c>
      <c r="D1977" s="24" t="s">
        <v>8894</v>
      </c>
      <c r="E1977" s="6" t="s">
        <v>8940</v>
      </c>
      <c r="F1977" s="24" t="s">
        <v>8941</v>
      </c>
      <c r="G1977" s="2">
        <v>1</v>
      </c>
      <c r="H1977" s="2" t="s">
        <v>1313</v>
      </c>
      <c r="I1977" s="6" t="s">
        <v>47</v>
      </c>
      <c r="J1977" s="6" t="s">
        <v>8</v>
      </c>
      <c r="K1977" s="6" t="s">
        <v>8942</v>
      </c>
      <c r="L1977" s="2" t="s">
        <v>19</v>
      </c>
      <c r="M1977" s="6" t="s">
        <v>8943</v>
      </c>
      <c r="N1977" s="6" t="s">
        <v>8944</v>
      </c>
      <c r="O1977" s="6" t="s">
        <v>8900</v>
      </c>
      <c r="P1977" s="6" t="s">
        <v>8901</v>
      </c>
    </row>
    <row r="1978" spans="1:16" x14ac:dyDescent="0.35">
      <c r="A1978" s="6" t="s">
        <v>8945</v>
      </c>
      <c r="B1978" s="6" t="s">
        <v>42</v>
      </c>
      <c r="C1978" s="6" t="s">
        <v>43</v>
      </c>
      <c r="D1978" s="24" t="s">
        <v>8946</v>
      </c>
      <c r="E1978" s="6" t="s">
        <v>8947</v>
      </c>
      <c r="F1978" s="24" t="s">
        <v>8948</v>
      </c>
      <c r="G1978" s="2">
        <v>1</v>
      </c>
      <c r="H1978" s="2" t="s">
        <v>1313</v>
      </c>
      <c r="I1978" s="6" t="s">
        <v>47</v>
      </c>
      <c r="J1978" s="6" t="s">
        <v>8</v>
      </c>
      <c r="K1978" s="6" t="s">
        <v>8949</v>
      </c>
      <c r="L1978" s="2" t="s">
        <v>19</v>
      </c>
      <c r="M1978" s="6" t="s">
        <v>8950</v>
      </c>
      <c r="N1978" s="6" t="s">
        <v>8951</v>
      </c>
      <c r="O1978" s="6" t="s">
        <v>8952</v>
      </c>
      <c r="P1978" s="6" t="s">
        <v>8953</v>
      </c>
    </row>
    <row r="1979" spans="1:16" x14ac:dyDescent="0.35">
      <c r="A1979" s="6" t="s">
        <v>8954</v>
      </c>
      <c r="B1979" s="6" t="s">
        <v>42</v>
      </c>
      <c r="C1979" s="6" t="s">
        <v>43</v>
      </c>
      <c r="D1979" s="24" t="s">
        <v>8946</v>
      </c>
      <c r="E1979" s="6" t="s">
        <v>8947</v>
      </c>
      <c r="F1979" s="24" t="s">
        <v>8948</v>
      </c>
      <c r="G1979" s="2">
        <v>1</v>
      </c>
      <c r="H1979" s="2" t="s">
        <v>1313</v>
      </c>
      <c r="I1979" s="6" t="s">
        <v>47</v>
      </c>
      <c r="J1979" s="6" t="s">
        <v>8</v>
      </c>
      <c r="K1979" s="6" t="s">
        <v>8949</v>
      </c>
      <c r="L1979" s="2" t="s">
        <v>19</v>
      </c>
      <c r="M1979" s="6" t="s">
        <v>8950</v>
      </c>
      <c r="N1979" s="6" t="s">
        <v>8951</v>
      </c>
      <c r="O1979" s="6" t="s">
        <v>8952</v>
      </c>
      <c r="P1979" s="6" t="s">
        <v>8953</v>
      </c>
    </row>
    <row r="1980" spans="1:16" ht="28" x14ac:dyDescent="0.35">
      <c r="A1980" s="6" t="s">
        <v>8955</v>
      </c>
      <c r="B1980" s="6" t="s">
        <v>42</v>
      </c>
      <c r="C1980" s="6" t="s">
        <v>43</v>
      </c>
      <c r="D1980" s="24" t="s">
        <v>8946</v>
      </c>
      <c r="E1980" s="6" t="s">
        <v>8956</v>
      </c>
      <c r="F1980" s="24" t="s">
        <v>8957</v>
      </c>
      <c r="G1980" s="2">
        <v>1</v>
      </c>
      <c r="H1980" s="6" t="s">
        <v>6</v>
      </c>
      <c r="I1980" s="6" t="s">
        <v>2168</v>
      </c>
      <c r="J1980" s="6" t="s">
        <v>8</v>
      </c>
      <c r="K1980" s="6" t="s">
        <v>8958</v>
      </c>
      <c r="L1980" s="2" t="s">
        <v>19</v>
      </c>
      <c r="M1980" s="6" t="s">
        <v>8959</v>
      </c>
      <c r="N1980" s="6" t="s">
        <v>8951</v>
      </c>
      <c r="O1980" s="6" t="s">
        <v>8952</v>
      </c>
      <c r="P1980" s="6" t="s">
        <v>8953</v>
      </c>
    </row>
    <row r="1981" spans="1:16" ht="28" x14ac:dyDescent="0.35">
      <c r="A1981" s="6" t="s">
        <v>8960</v>
      </c>
      <c r="B1981" s="6" t="s">
        <v>42</v>
      </c>
      <c r="C1981" s="6" t="s">
        <v>43</v>
      </c>
      <c r="D1981" s="24" t="s">
        <v>8946</v>
      </c>
      <c r="E1981" s="6" t="s">
        <v>8956</v>
      </c>
      <c r="F1981" s="24" t="s">
        <v>8961</v>
      </c>
      <c r="G1981" s="2">
        <v>1</v>
      </c>
      <c r="H1981" s="6" t="s">
        <v>6</v>
      </c>
      <c r="I1981" s="6" t="s">
        <v>2168</v>
      </c>
      <c r="J1981" s="6" t="s">
        <v>8</v>
      </c>
      <c r="K1981" s="6" t="s">
        <v>8962</v>
      </c>
      <c r="L1981" s="2" t="s">
        <v>19</v>
      </c>
      <c r="M1981" s="6" t="s">
        <v>8959</v>
      </c>
      <c r="N1981" s="6" t="s">
        <v>8951</v>
      </c>
      <c r="O1981" s="6" t="s">
        <v>8952</v>
      </c>
      <c r="P1981" s="6" t="s">
        <v>8953</v>
      </c>
    </row>
    <row r="1982" spans="1:16" ht="42" x14ac:dyDescent="0.35">
      <c r="A1982" s="6" t="s">
        <v>8963</v>
      </c>
      <c r="B1982" s="6" t="s">
        <v>42</v>
      </c>
      <c r="C1982" s="6" t="s">
        <v>43</v>
      </c>
      <c r="D1982" s="24" t="s">
        <v>8946</v>
      </c>
      <c r="E1982" s="6" t="s">
        <v>8964</v>
      </c>
      <c r="F1982" s="24" t="s">
        <v>8965</v>
      </c>
      <c r="G1982" s="2">
        <v>1</v>
      </c>
      <c r="H1982" s="2" t="s">
        <v>1313</v>
      </c>
      <c r="I1982" s="6" t="s">
        <v>47</v>
      </c>
      <c r="J1982" s="6" t="s">
        <v>8</v>
      </c>
      <c r="K1982" s="6" t="s">
        <v>8966</v>
      </c>
      <c r="L1982" s="2" t="s">
        <v>19</v>
      </c>
      <c r="M1982" s="6" t="s">
        <v>8967</v>
      </c>
      <c r="N1982" s="6" t="s">
        <v>8951</v>
      </c>
      <c r="O1982" s="6" t="s">
        <v>8952</v>
      </c>
      <c r="P1982" s="6" t="s">
        <v>8953</v>
      </c>
    </row>
    <row r="1983" spans="1:16" ht="28" x14ac:dyDescent="0.35">
      <c r="A1983" s="6" t="s">
        <v>8968</v>
      </c>
      <c r="B1983" s="6" t="s">
        <v>42</v>
      </c>
      <c r="C1983" s="6" t="s">
        <v>43</v>
      </c>
      <c r="D1983" s="24" t="s">
        <v>8946</v>
      </c>
      <c r="E1983" s="6" t="s">
        <v>8964</v>
      </c>
      <c r="F1983" s="24" t="s">
        <v>8969</v>
      </c>
      <c r="G1983" s="2">
        <v>1</v>
      </c>
      <c r="H1983" s="2" t="s">
        <v>1313</v>
      </c>
      <c r="I1983" s="6" t="s">
        <v>47</v>
      </c>
      <c r="J1983" s="6" t="s">
        <v>8</v>
      </c>
      <c r="K1983" s="6" t="s">
        <v>8970</v>
      </c>
      <c r="L1983" s="2" t="s">
        <v>19</v>
      </c>
      <c r="M1983" s="6" t="s">
        <v>10881</v>
      </c>
      <c r="N1983" s="6" t="s">
        <v>8951</v>
      </c>
      <c r="O1983" s="6" t="s">
        <v>8952</v>
      </c>
      <c r="P1983" s="6" t="s">
        <v>8953</v>
      </c>
    </row>
    <row r="1984" spans="1:16" ht="70" x14ac:dyDescent="0.35">
      <c r="A1984" s="6" t="s">
        <v>8971</v>
      </c>
      <c r="B1984" s="6" t="s">
        <v>42</v>
      </c>
      <c r="C1984" s="6" t="s">
        <v>43</v>
      </c>
      <c r="D1984" s="24" t="s">
        <v>8946</v>
      </c>
      <c r="E1984" s="6" t="s">
        <v>8972</v>
      </c>
      <c r="F1984" s="24" t="s">
        <v>8973</v>
      </c>
      <c r="G1984" s="2">
        <v>1</v>
      </c>
      <c r="H1984" s="6" t="s">
        <v>145</v>
      </c>
      <c r="I1984" s="6" t="s">
        <v>146</v>
      </c>
      <c r="J1984" s="6" t="s">
        <v>8</v>
      </c>
      <c r="K1984" s="6" t="s">
        <v>8974</v>
      </c>
      <c r="L1984" s="2" t="s">
        <v>19</v>
      </c>
      <c r="M1984" s="6" t="s">
        <v>8959</v>
      </c>
      <c r="N1984" s="6" t="s">
        <v>8951</v>
      </c>
      <c r="O1984" s="6" t="s">
        <v>8952</v>
      </c>
      <c r="P1984" s="6" t="s">
        <v>8953</v>
      </c>
    </row>
    <row r="1985" spans="1:16" ht="28" x14ac:dyDescent="0.35">
      <c r="A1985" s="6" t="s">
        <v>8975</v>
      </c>
      <c r="B1985" s="6" t="s">
        <v>42</v>
      </c>
      <c r="C1985" s="6" t="s">
        <v>43</v>
      </c>
      <c r="D1985" s="24" t="s">
        <v>8946</v>
      </c>
      <c r="E1985" s="6" t="s">
        <v>8972</v>
      </c>
      <c r="F1985" s="24" t="s">
        <v>8976</v>
      </c>
      <c r="G1985" s="2">
        <v>1</v>
      </c>
      <c r="H1985" s="6" t="s">
        <v>145</v>
      </c>
      <c r="I1985" s="6" t="s">
        <v>146</v>
      </c>
      <c r="J1985" s="6" t="s">
        <v>8</v>
      </c>
      <c r="K1985" s="6" t="s">
        <v>8977</v>
      </c>
      <c r="L1985" s="2" t="s">
        <v>32</v>
      </c>
      <c r="M1985" s="6" t="s">
        <v>8978</v>
      </c>
      <c r="N1985" s="6" t="s">
        <v>8951</v>
      </c>
      <c r="O1985" s="6" t="s">
        <v>8952</v>
      </c>
      <c r="P1985" s="6" t="s">
        <v>8953</v>
      </c>
    </row>
    <row r="1986" spans="1:16" ht="28" x14ac:dyDescent="0.35">
      <c r="A1986" s="6" t="s">
        <v>8979</v>
      </c>
      <c r="B1986" s="6" t="s">
        <v>42</v>
      </c>
      <c r="C1986" s="6" t="s">
        <v>43</v>
      </c>
      <c r="D1986" s="24" t="s">
        <v>8946</v>
      </c>
      <c r="E1986" s="6" t="s">
        <v>8980</v>
      </c>
      <c r="F1986" s="24" t="s">
        <v>8981</v>
      </c>
      <c r="G1986" s="2">
        <v>1</v>
      </c>
      <c r="H1986" s="2" t="s">
        <v>1313</v>
      </c>
      <c r="I1986" s="6" t="s">
        <v>47</v>
      </c>
      <c r="J1986" s="6" t="s">
        <v>8</v>
      </c>
      <c r="K1986" s="6" t="s">
        <v>8982</v>
      </c>
      <c r="L1986" s="2" t="s">
        <v>19</v>
      </c>
      <c r="M1986" s="6" t="s">
        <v>8983</v>
      </c>
      <c r="N1986" s="6" t="s">
        <v>8984</v>
      </c>
      <c r="O1986" s="6" t="s">
        <v>8952</v>
      </c>
      <c r="P1986" s="6" t="s">
        <v>8953</v>
      </c>
    </row>
    <row r="1987" spans="1:16" ht="28" x14ac:dyDescent="0.35">
      <c r="A1987" s="6" t="s">
        <v>8985</v>
      </c>
      <c r="B1987" s="6" t="s">
        <v>42</v>
      </c>
      <c r="C1987" s="6" t="s">
        <v>43</v>
      </c>
      <c r="D1987" s="24" t="s">
        <v>8946</v>
      </c>
      <c r="E1987" s="6" t="s">
        <v>8980</v>
      </c>
      <c r="F1987" s="24" t="s">
        <v>8981</v>
      </c>
      <c r="G1987" s="2">
        <v>1</v>
      </c>
      <c r="H1987" s="2" t="s">
        <v>1313</v>
      </c>
      <c r="I1987" s="6" t="s">
        <v>47</v>
      </c>
      <c r="J1987" s="6" t="s">
        <v>8</v>
      </c>
      <c r="K1987" s="6" t="s">
        <v>8986</v>
      </c>
      <c r="L1987" s="2" t="s">
        <v>19</v>
      </c>
      <c r="M1987" s="6" t="s">
        <v>8987</v>
      </c>
      <c r="N1987" s="6" t="s">
        <v>8988</v>
      </c>
      <c r="O1987" s="6" t="s">
        <v>8952</v>
      </c>
      <c r="P1987" s="6" t="s">
        <v>8953</v>
      </c>
    </row>
    <row r="1988" spans="1:16" ht="70" x14ac:dyDescent="0.35">
      <c r="A1988" s="6" t="s">
        <v>8989</v>
      </c>
      <c r="B1988" s="6" t="s">
        <v>1</v>
      </c>
      <c r="C1988" s="6" t="s">
        <v>546</v>
      </c>
      <c r="D1988" s="24" t="s">
        <v>8990</v>
      </c>
      <c r="E1988" s="6" t="s">
        <v>8991</v>
      </c>
      <c r="F1988" s="24" t="s">
        <v>8992</v>
      </c>
      <c r="G1988" s="2">
        <v>1</v>
      </c>
      <c r="H1988" s="6" t="s">
        <v>1000</v>
      </c>
      <c r="I1988" s="6" t="s">
        <v>8993</v>
      </c>
      <c r="J1988" s="6" t="s">
        <v>8</v>
      </c>
      <c r="K1988" s="6" t="s">
        <v>8994</v>
      </c>
      <c r="L1988" s="2" t="s">
        <v>19</v>
      </c>
      <c r="M1988" s="6" t="s">
        <v>8995</v>
      </c>
      <c r="N1988" s="6" t="s">
        <v>8996</v>
      </c>
      <c r="O1988" s="6" t="s">
        <v>8997</v>
      </c>
      <c r="P1988" s="6"/>
    </row>
    <row r="1989" spans="1:16" ht="56" x14ac:dyDescent="0.35">
      <c r="A1989" s="6" t="s">
        <v>8998</v>
      </c>
      <c r="B1989" s="6" t="s">
        <v>1</v>
      </c>
      <c r="C1989" s="6" t="s">
        <v>546</v>
      </c>
      <c r="D1989" s="24" t="s">
        <v>8990</v>
      </c>
      <c r="E1989" s="6" t="s">
        <v>8991</v>
      </c>
      <c r="F1989" s="24" t="s">
        <v>8999</v>
      </c>
      <c r="G1989" s="2">
        <v>1</v>
      </c>
      <c r="H1989" s="6" t="s">
        <v>1000</v>
      </c>
      <c r="I1989" s="6" t="s">
        <v>8993</v>
      </c>
      <c r="J1989" s="6" t="s">
        <v>8</v>
      </c>
      <c r="K1989" s="6" t="s">
        <v>9000</v>
      </c>
      <c r="L1989" s="2" t="s">
        <v>19</v>
      </c>
      <c r="M1989" s="6" t="s">
        <v>7134</v>
      </c>
      <c r="N1989" s="6" t="s">
        <v>9001</v>
      </c>
      <c r="O1989" s="6" t="s">
        <v>8997</v>
      </c>
      <c r="P1989" s="6"/>
    </row>
    <row r="1990" spans="1:16" ht="56" x14ac:dyDescent="0.35">
      <c r="A1990" s="6" t="s">
        <v>9002</v>
      </c>
      <c r="B1990" s="6" t="s">
        <v>1</v>
      </c>
      <c r="C1990" s="6" t="s">
        <v>546</v>
      </c>
      <c r="D1990" s="24" t="s">
        <v>8990</v>
      </c>
      <c r="E1990" s="6" t="s">
        <v>9003</v>
      </c>
      <c r="F1990" s="24" t="s">
        <v>9004</v>
      </c>
      <c r="G1990" s="2">
        <v>1</v>
      </c>
      <c r="H1990" s="6" t="s">
        <v>1000</v>
      </c>
      <c r="I1990" s="6" t="s">
        <v>8993</v>
      </c>
      <c r="J1990" s="6" t="s">
        <v>8</v>
      </c>
      <c r="K1990" s="6" t="s">
        <v>9005</v>
      </c>
      <c r="L1990" s="2" t="s">
        <v>19</v>
      </c>
      <c r="M1990" s="6" t="s">
        <v>9006</v>
      </c>
      <c r="N1990" s="6" t="s">
        <v>9001</v>
      </c>
      <c r="O1990" s="6" t="s">
        <v>8997</v>
      </c>
      <c r="P1990" s="6"/>
    </row>
    <row r="1991" spans="1:16" ht="70" x14ac:dyDescent="0.35">
      <c r="A1991" s="6" t="s">
        <v>9007</v>
      </c>
      <c r="B1991" s="6" t="s">
        <v>1</v>
      </c>
      <c r="C1991" s="6" t="s">
        <v>546</v>
      </c>
      <c r="D1991" s="24" t="s">
        <v>8990</v>
      </c>
      <c r="E1991" s="6" t="s">
        <v>9003</v>
      </c>
      <c r="F1991" s="24" t="s">
        <v>9008</v>
      </c>
      <c r="G1991" s="2">
        <v>1</v>
      </c>
      <c r="H1991" s="6" t="s">
        <v>1000</v>
      </c>
      <c r="I1991" s="6" t="s">
        <v>8993</v>
      </c>
      <c r="J1991" s="6" t="s">
        <v>8</v>
      </c>
      <c r="K1991" s="6" t="s">
        <v>9009</v>
      </c>
      <c r="L1991" s="2" t="s">
        <v>19</v>
      </c>
      <c r="M1991" s="6" t="s">
        <v>9010</v>
      </c>
      <c r="N1991" s="6" t="s">
        <v>9011</v>
      </c>
      <c r="O1991" s="6" t="s">
        <v>8997</v>
      </c>
      <c r="P1991" s="6"/>
    </row>
    <row r="1992" spans="1:16" ht="42" x14ac:dyDescent="0.35">
      <c r="A1992" s="6" t="s">
        <v>9012</v>
      </c>
      <c r="B1992" s="6" t="s">
        <v>1</v>
      </c>
      <c r="C1992" s="6" t="s">
        <v>546</v>
      </c>
      <c r="D1992" s="24" t="s">
        <v>8990</v>
      </c>
      <c r="E1992" s="6" t="s">
        <v>9003</v>
      </c>
      <c r="F1992" s="24" t="s">
        <v>9013</v>
      </c>
      <c r="G1992" s="2">
        <v>1</v>
      </c>
      <c r="H1992" s="6" t="s">
        <v>1000</v>
      </c>
      <c r="I1992" s="6" t="s">
        <v>8993</v>
      </c>
      <c r="J1992" s="6" t="s">
        <v>8</v>
      </c>
      <c r="K1992" s="6" t="s">
        <v>9014</v>
      </c>
      <c r="L1992" s="2" t="s">
        <v>19</v>
      </c>
      <c r="M1992" s="6" t="s">
        <v>9015</v>
      </c>
      <c r="N1992" s="6" t="s">
        <v>9011</v>
      </c>
      <c r="O1992" s="6" t="s">
        <v>8997</v>
      </c>
      <c r="P1992" s="6"/>
    </row>
    <row r="1993" spans="1:16" ht="28" x14ac:dyDescent="0.35">
      <c r="A1993" s="6" t="s">
        <v>9016</v>
      </c>
      <c r="B1993" s="6" t="s">
        <v>1</v>
      </c>
      <c r="C1993" s="6" t="s">
        <v>546</v>
      </c>
      <c r="D1993" s="24" t="s">
        <v>8990</v>
      </c>
      <c r="E1993" s="6" t="s">
        <v>9017</v>
      </c>
      <c r="F1993" s="24" t="s">
        <v>9018</v>
      </c>
      <c r="G1993" s="2">
        <v>1</v>
      </c>
      <c r="H1993" s="6" t="s">
        <v>1000</v>
      </c>
      <c r="I1993" s="6" t="s">
        <v>8993</v>
      </c>
      <c r="J1993" s="6" t="s">
        <v>8</v>
      </c>
      <c r="K1993" s="6" t="s">
        <v>9019</v>
      </c>
      <c r="L1993" s="2" t="s">
        <v>19</v>
      </c>
      <c r="M1993" s="6" t="s">
        <v>9015</v>
      </c>
      <c r="N1993" s="6" t="s">
        <v>9020</v>
      </c>
      <c r="O1993" s="6" t="s">
        <v>8997</v>
      </c>
      <c r="P1993" s="6"/>
    </row>
    <row r="1994" spans="1:16" ht="28" x14ac:dyDescent="0.35">
      <c r="A1994" s="6" t="s">
        <v>9021</v>
      </c>
      <c r="B1994" s="6" t="s">
        <v>1</v>
      </c>
      <c r="C1994" s="6" t="s">
        <v>546</v>
      </c>
      <c r="D1994" s="24" t="s">
        <v>8990</v>
      </c>
      <c r="E1994" s="6" t="s">
        <v>9017</v>
      </c>
      <c r="F1994" s="24" t="s">
        <v>9022</v>
      </c>
      <c r="G1994" s="2">
        <v>1</v>
      </c>
      <c r="H1994" s="6" t="s">
        <v>1000</v>
      </c>
      <c r="I1994" s="6" t="s">
        <v>8993</v>
      </c>
      <c r="J1994" s="6" t="s">
        <v>8</v>
      </c>
      <c r="K1994" s="6" t="s">
        <v>9023</v>
      </c>
      <c r="L1994" s="2" t="s">
        <v>19</v>
      </c>
      <c r="M1994" s="6" t="s">
        <v>1422</v>
      </c>
      <c r="N1994" s="6" t="s">
        <v>9024</v>
      </c>
      <c r="O1994" s="6" t="s">
        <v>8997</v>
      </c>
      <c r="P1994" s="6"/>
    </row>
    <row r="1995" spans="1:16" ht="84" x14ac:dyDescent="0.35">
      <c r="A1995" s="6" t="s">
        <v>9025</v>
      </c>
      <c r="B1995" s="6" t="s">
        <v>1</v>
      </c>
      <c r="C1995" s="6" t="s">
        <v>546</v>
      </c>
      <c r="D1995" s="24" t="s">
        <v>8990</v>
      </c>
      <c r="E1995" s="6" t="s">
        <v>9026</v>
      </c>
      <c r="F1995" s="24" t="s">
        <v>9027</v>
      </c>
      <c r="G1995" s="2">
        <v>1</v>
      </c>
      <c r="H1995" s="6" t="s">
        <v>1000</v>
      </c>
      <c r="I1995" s="6" t="s">
        <v>8993</v>
      </c>
      <c r="J1995" s="6" t="s">
        <v>8</v>
      </c>
      <c r="K1995" s="6" t="s">
        <v>9028</v>
      </c>
      <c r="L1995" s="2" t="s">
        <v>19</v>
      </c>
      <c r="M1995" s="6" t="s">
        <v>9029</v>
      </c>
      <c r="N1995" s="6" t="s">
        <v>9030</v>
      </c>
      <c r="O1995" s="6" t="s">
        <v>8997</v>
      </c>
      <c r="P1995" s="6"/>
    </row>
    <row r="1996" spans="1:16" ht="28" x14ac:dyDescent="0.35">
      <c r="A1996" s="6" t="s">
        <v>9031</v>
      </c>
      <c r="B1996" s="6" t="s">
        <v>1</v>
      </c>
      <c r="C1996" s="6" t="s">
        <v>546</v>
      </c>
      <c r="D1996" s="24" t="s">
        <v>8990</v>
      </c>
      <c r="E1996" s="6" t="s">
        <v>9032</v>
      </c>
      <c r="F1996" s="24" t="s">
        <v>9033</v>
      </c>
      <c r="G1996" s="2">
        <v>1</v>
      </c>
      <c r="H1996" s="6" t="s">
        <v>1000</v>
      </c>
      <c r="I1996" s="6" t="s">
        <v>8993</v>
      </c>
      <c r="J1996" s="6" t="s">
        <v>8</v>
      </c>
      <c r="K1996" s="6" t="s">
        <v>9034</v>
      </c>
      <c r="L1996" s="2" t="s">
        <v>19</v>
      </c>
      <c r="M1996" s="6" t="s">
        <v>9035</v>
      </c>
      <c r="N1996" s="6" t="s">
        <v>9036</v>
      </c>
      <c r="O1996" s="6" t="s">
        <v>8997</v>
      </c>
      <c r="P1996" s="6"/>
    </row>
    <row r="1997" spans="1:16" ht="56" x14ac:dyDescent="0.35">
      <c r="A1997" s="6" t="s">
        <v>9037</v>
      </c>
      <c r="B1997" s="6" t="s">
        <v>1</v>
      </c>
      <c r="C1997" s="6" t="s">
        <v>546</v>
      </c>
      <c r="D1997" s="24" t="s">
        <v>8990</v>
      </c>
      <c r="E1997" s="6" t="s">
        <v>9003</v>
      </c>
      <c r="F1997" s="24" t="s">
        <v>9004</v>
      </c>
      <c r="G1997" s="2">
        <v>1</v>
      </c>
      <c r="H1997" s="6" t="s">
        <v>1000</v>
      </c>
      <c r="I1997" s="6" t="s">
        <v>8993</v>
      </c>
      <c r="J1997" s="6" t="s">
        <v>8</v>
      </c>
      <c r="K1997" s="6" t="s">
        <v>9038</v>
      </c>
      <c r="L1997" s="2" t="s">
        <v>19</v>
      </c>
      <c r="M1997" s="6" t="s">
        <v>9015</v>
      </c>
      <c r="N1997" s="6" t="s">
        <v>9039</v>
      </c>
      <c r="O1997" s="6" t="s">
        <v>8997</v>
      </c>
      <c r="P1997" s="6"/>
    </row>
    <row r="1998" spans="1:16" ht="42" x14ac:dyDescent="0.35">
      <c r="A1998" s="6" t="s">
        <v>9040</v>
      </c>
      <c r="B1998" s="6" t="s">
        <v>1</v>
      </c>
      <c r="C1998" s="6" t="s">
        <v>546</v>
      </c>
      <c r="D1998" s="24" t="s">
        <v>8990</v>
      </c>
      <c r="E1998" s="6" t="s">
        <v>9041</v>
      </c>
      <c r="F1998" s="24" t="s">
        <v>9042</v>
      </c>
      <c r="G1998" s="6">
        <v>2</v>
      </c>
      <c r="H1998" s="6" t="s">
        <v>1000</v>
      </c>
      <c r="I1998" s="6" t="s">
        <v>9043</v>
      </c>
      <c r="J1998" s="6" t="s">
        <v>8</v>
      </c>
      <c r="K1998" s="6" t="s">
        <v>9044</v>
      </c>
      <c r="L1998" s="2" t="s">
        <v>19</v>
      </c>
      <c r="M1998" s="6" t="s">
        <v>4519</v>
      </c>
      <c r="N1998" s="6" t="s">
        <v>9039</v>
      </c>
      <c r="O1998" s="6" t="s">
        <v>8997</v>
      </c>
      <c r="P1998" s="6" t="s">
        <v>9045</v>
      </c>
    </row>
    <row r="1999" spans="1:16" ht="28" x14ac:dyDescent="0.35">
      <c r="A1999" s="6" t="s">
        <v>9046</v>
      </c>
      <c r="B1999" s="6" t="s">
        <v>1</v>
      </c>
      <c r="C1999" s="6" t="s">
        <v>546</v>
      </c>
      <c r="D1999" s="24" t="s">
        <v>8990</v>
      </c>
      <c r="E1999" s="6" t="s">
        <v>9041</v>
      </c>
      <c r="F1999" s="24" t="s">
        <v>9047</v>
      </c>
      <c r="G1999" s="6">
        <v>3</v>
      </c>
      <c r="H1999" s="6" t="s">
        <v>1000</v>
      </c>
      <c r="I1999" s="6" t="s">
        <v>9043</v>
      </c>
      <c r="J1999" s="6" t="s">
        <v>8</v>
      </c>
      <c r="K1999" s="6" t="s">
        <v>9048</v>
      </c>
      <c r="L1999" s="2" t="s">
        <v>19</v>
      </c>
      <c r="M1999" s="6" t="s">
        <v>2892</v>
      </c>
      <c r="N1999" s="6" t="s">
        <v>9049</v>
      </c>
      <c r="O1999" s="6" t="s">
        <v>8997</v>
      </c>
      <c r="P1999" s="6" t="s">
        <v>9045</v>
      </c>
    </row>
    <row r="2000" spans="1:16" ht="42" x14ac:dyDescent="0.35">
      <c r="A2000" s="6" t="s">
        <v>9050</v>
      </c>
      <c r="B2000" s="6" t="s">
        <v>1</v>
      </c>
      <c r="C2000" s="6" t="s">
        <v>546</v>
      </c>
      <c r="D2000" s="24" t="s">
        <v>8990</v>
      </c>
      <c r="E2000" s="6" t="s">
        <v>9041</v>
      </c>
      <c r="F2000" s="24" t="s">
        <v>9051</v>
      </c>
      <c r="G2000" s="6">
        <v>2</v>
      </c>
      <c r="H2000" s="6" t="s">
        <v>1000</v>
      </c>
      <c r="I2000" s="6" t="s">
        <v>9043</v>
      </c>
      <c r="J2000" s="6" t="s">
        <v>8</v>
      </c>
      <c r="K2000" s="6" t="s">
        <v>9052</v>
      </c>
      <c r="L2000" s="2" t="s">
        <v>19</v>
      </c>
      <c r="M2000" s="6" t="s">
        <v>9053</v>
      </c>
      <c r="N2000" s="6" t="s">
        <v>9054</v>
      </c>
      <c r="O2000" s="6" t="s">
        <v>8997</v>
      </c>
      <c r="P2000" s="6" t="s">
        <v>9045</v>
      </c>
    </row>
    <row r="2001" spans="1:16" ht="42" x14ac:dyDescent="0.35">
      <c r="A2001" s="6" t="s">
        <v>9055</v>
      </c>
      <c r="B2001" s="6" t="s">
        <v>1</v>
      </c>
      <c r="C2001" s="6" t="s">
        <v>546</v>
      </c>
      <c r="D2001" s="24" t="s">
        <v>8990</v>
      </c>
      <c r="E2001" s="6" t="s">
        <v>9003</v>
      </c>
      <c r="F2001" s="24" t="s">
        <v>9013</v>
      </c>
      <c r="G2001" s="2">
        <v>1</v>
      </c>
      <c r="H2001" s="6" t="s">
        <v>9056</v>
      </c>
      <c r="I2001" s="6" t="s">
        <v>8993</v>
      </c>
      <c r="J2001" s="6" t="s">
        <v>8</v>
      </c>
      <c r="K2001" s="6" t="s">
        <v>9057</v>
      </c>
      <c r="L2001" s="2" t="s">
        <v>19</v>
      </c>
      <c r="M2001" s="6" t="s">
        <v>9010</v>
      </c>
      <c r="N2001" s="6" t="s">
        <v>8996</v>
      </c>
      <c r="O2001" s="6" t="s">
        <v>8997</v>
      </c>
      <c r="P2001" s="6"/>
    </row>
    <row r="2002" spans="1:16" ht="28" x14ac:dyDescent="0.35">
      <c r="A2002" s="6" t="s">
        <v>9058</v>
      </c>
      <c r="B2002" s="6" t="s">
        <v>1</v>
      </c>
      <c r="C2002" s="6" t="s">
        <v>546</v>
      </c>
      <c r="D2002" s="24" t="s">
        <v>8990</v>
      </c>
      <c r="E2002" s="6" t="s">
        <v>9059</v>
      </c>
      <c r="F2002" s="24" t="s">
        <v>9060</v>
      </c>
      <c r="G2002" s="2">
        <v>1</v>
      </c>
      <c r="H2002" s="6" t="s">
        <v>9056</v>
      </c>
      <c r="I2002" s="6" t="s">
        <v>8993</v>
      </c>
      <c r="J2002" s="6" t="s">
        <v>8</v>
      </c>
      <c r="K2002" s="6" t="s">
        <v>9061</v>
      </c>
      <c r="L2002" s="2" t="s">
        <v>19</v>
      </c>
      <c r="M2002" s="6" t="s">
        <v>9062</v>
      </c>
      <c r="N2002" s="6" t="s">
        <v>8996</v>
      </c>
      <c r="O2002" s="6" t="s">
        <v>8997</v>
      </c>
      <c r="P2002" s="6"/>
    </row>
    <row r="2003" spans="1:16" ht="56" x14ac:dyDescent="0.35">
      <c r="A2003" s="6" t="s">
        <v>9063</v>
      </c>
      <c r="B2003" s="6" t="s">
        <v>1</v>
      </c>
      <c r="C2003" s="6" t="s">
        <v>2</v>
      </c>
      <c r="D2003" s="24" t="s">
        <v>9064</v>
      </c>
      <c r="E2003" s="6" t="s">
        <v>9065</v>
      </c>
      <c r="F2003" s="24" t="s">
        <v>9066</v>
      </c>
      <c r="G2003" s="2">
        <v>1</v>
      </c>
      <c r="H2003" s="6" t="s">
        <v>149</v>
      </c>
      <c r="I2003" s="6" t="s">
        <v>9067</v>
      </c>
      <c r="J2003" s="6" t="s">
        <v>8</v>
      </c>
      <c r="K2003" s="6" t="s">
        <v>9068</v>
      </c>
      <c r="L2003" s="2" t="s">
        <v>19</v>
      </c>
      <c r="M2003" s="6" t="s">
        <v>9069</v>
      </c>
      <c r="N2003" s="6" t="s">
        <v>9070</v>
      </c>
      <c r="O2003" s="6" t="s">
        <v>9071</v>
      </c>
      <c r="P2003" s="6" t="s">
        <v>9072</v>
      </c>
    </row>
    <row r="2004" spans="1:16" ht="84" x14ac:dyDescent="0.35">
      <c r="A2004" s="6" t="s">
        <v>9073</v>
      </c>
      <c r="B2004" s="6" t="s">
        <v>1</v>
      </c>
      <c r="C2004" s="6" t="s">
        <v>2</v>
      </c>
      <c r="D2004" s="24" t="s">
        <v>9064</v>
      </c>
      <c r="E2004" s="6" t="s">
        <v>9065</v>
      </c>
      <c r="F2004" s="24" t="s">
        <v>9074</v>
      </c>
      <c r="G2004" s="2">
        <v>1</v>
      </c>
      <c r="H2004" s="6" t="s">
        <v>149</v>
      </c>
      <c r="I2004" s="6" t="s">
        <v>9067</v>
      </c>
      <c r="J2004" s="6" t="s">
        <v>8</v>
      </c>
      <c r="K2004" s="6" t="s">
        <v>9075</v>
      </c>
      <c r="L2004" s="2" t="s">
        <v>32</v>
      </c>
      <c r="M2004" s="6" t="s">
        <v>9076</v>
      </c>
      <c r="N2004" s="6" t="s">
        <v>9070</v>
      </c>
      <c r="O2004" s="6" t="s">
        <v>9077</v>
      </c>
      <c r="P2004" s="6" t="s">
        <v>9072</v>
      </c>
    </row>
    <row r="2005" spans="1:16" ht="84" x14ac:dyDescent="0.35">
      <c r="A2005" s="6" t="s">
        <v>9078</v>
      </c>
      <c r="B2005" s="6" t="s">
        <v>1</v>
      </c>
      <c r="C2005" s="6" t="s">
        <v>2</v>
      </c>
      <c r="D2005" s="24" t="s">
        <v>9064</v>
      </c>
      <c r="E2005" s="6" t="s">
        <v>9079</v>
      </c>
      <c r="F2005" s="24" t="s">
        <v>9080</v>
      </c>
      <c r="G2005" s="2">
        <v>1</v>
      </c>
      <c r="H2005" s="6" t="s">
        <v>149</v>
      </c>
      <c r="I2005" s="6" t="s">
        <v>9067</v>
      </c>
      <c r="J2005" s="6" t="s">
        <v>8</v>
      </c>
      <c r="K2005" s="6" t="s">
        <v>9081</v>
      </c>
      <c r="L2005" s="2" t="s">
        <v>19</v>
      </c>
      <c r="M2005" s="6" t="s">
        <v>9082</v>
      </c>
      <c r="N2005" s="6" t="s">
        <v>9070</v>
      </c>
      <c r="O2005" s="6" t="s">
        <v>9071</v>
      </c>
      <c r="P2005" s="6" t="s">
        <v>9072</v>
      </c>
    </row>
    <row r="2006" spans="1:16" ht="84" x14ac:dyDescent="0.35">
      <c r="A2006" s="6" t="s">
        <v>9083</v>
      </c>
      <c r="B2006" s="6" t="s">
        <v>1</v>
      </c>
      <c r="C2006" s="6" t="s">
        <v>2</v>
      </c>
      <c r="D2006" s="24" t="s">
        <v>9064</v>
      </c>
      <c r="E2006" s="6" t="s">
        <v>9079</v>
      </c>
      <c r="F2006" s="24" t="s">
        <v>9084</v>
      </c>
      <c r="G2006" s="2">
        <v>1</v>
      </c>
      <c r="H2006" s="6" t="s">
        <v>149</v>
      </c>
      <c r="I2006" s="6" t="s">
        <v>9067</v>
      </c>
      <c r="J2006" s="6" t="s">
        <v>8</v>
      </c>
      <c r="K2006" s="6" t="s">
        <v>9085</v>
      </c>
      <c r="L2006" s="2" t="s">
        <v>32</v>
      </c>
      <c r="M2006" s="6" t="s">
        <v>9076</v>
      </c>
      <c r="N2006" s="6" t="s">
        <v>9070</v>
      </c>
      <c r="O2006" s="6" t="s">
        <v>9077</v>
      </c>
      <c r="P2006" s="6" t="s">
        <v>9072</v>
      </c>
    </row>
    <row r="2007" spans="1:16" ht="84" x14ac:dyDescent="0.35">
      <c r="A2007" s="6" t="s">
        <v>9086</v>
      </c>
      <c r="B2007" s="6" t="s">
        <v>1</v>
      </c>
      <c r="C2007" s="6" t="s">
        <v>2</v>
      </c>
      <c r="D2007" s="24" t="s">
        <v>9064</v>
      </c>
      <c r="E2007" s="6" t="s">
        <v>9065</v>
      </c>
      <c r="F2007" s="24" t="s">
        <v>9087</v>
      </c>
      <c r="G2007" s="2">
        <v>1</v>
      </c>
      <c r="H2007" s="6" t="s">
        <v>149</v>
      </c>
      <c r="I2007" s="6" t="s">
        <v>9067</v>
      </c>
      <c r="J2007" s="6" t="s">
        <v>8</v>
      </c>
      <c r="K2007" s="6" t="s">
        <v>9088</v>
      </c>
      <c r="L2007" s="2" t="s">
        <v>19</v>
      </c>
      <c r="M2007" s="6" t="s">
        <v>306</v>
      </c>
      <c r="N2007" s="6" t="s">
        <v>9070</v>
      </c>
      <c r="O2007" s="6" t="s">
        <v>9089</v>
      </c>
      <c r="P2007" s="6" t="s">
        <v>9072</v>
      </c>
    </row>
    <row r="2008" spans="1:16" ht="112" x14ac:dyDescent="0.35">
      <c r="A2008" s="6" t="s">
        <v>9090</v>
      </c>
      <c r="B2008" s="6" t="s">
        <v>1</v>
      </c>
      <c r="C2008" s="6" t="s">
        <v>2</v>
      </c>
      <c r="D2008" s="24" t="s">
        <v>9064</v>
      </c>
      <c r="E2008" s="6" t="s">
        <v>9091</v>
      </c>
      <c r="F2008" s="24" t="s">
        <v>9092</v>
      </c>
      <c r="G2008" s="2">
        <v>1</v>
      </c>
      <c r="H2008" s="6" t="s">
        <v>149</v>
      </c>
      <c r="I2008" s="6" t="s">
        <v>9067</v>
      </c>
      <c r="J2008" s="6" t="s">
        <v>8</v>
      </c>
      <c r="K2008" s="6" t="s">
        <v>9093</v>
      </c>
      <c r="L2008" s="2" t="s">
        <v>19</v>
      </c>
      <c r="M2008" s="6" t="s">
        <v>9094</v>
      </c>
      <c r="N2008" s="6" t="s">
        <v>9070</v>
      </c>
      <c r="O2008" s="6" t="s">
        <v>9089</v>
      </c>
      <c r="P2008" s="6" t="s">
        <v>9072</v>
      </c>
    </row>
    <row r="2009" spans="1:16" ht="84" x14ac:dyDescent="0.35">
      <c r="A2009" s="6" t="s">
        <v>9095</v>
      </c>
      <c r="B2009" s="6" t="s">
        <v>1</v>
      </c>
      <c r="C2009" s="6" t="s">
        <v>2</v>
      </c>
      <c r="D2009" s="24" t="s">
        <v>9064</v>
      </c>
      <c r="E2009" s="6" t="s">
        <v>9096</v>
      </c>
      <c r="F2009" s="24" t="s">
        <v>9097</v>
      </c>
      <c r="G2009" s="2">
        <v>1</v>
      </c>
      <c r="H2009" s="6" t="s">
        <v>149</v>
      </c>
      <c r="I2009" s="6" t="s">
        <v>9067</v>
      </c>
      <c r="J2009" s="6" t="s">
        <v>8</v>
      </c>
      <c r="K2009" s="6" t="s">
        <v>9098</v>
      </c>
      <c r="L2009" s="2" t="s">
        <v>19</v>
      </c>
      <c r="M2009" s="6" t="s">
        <v>306</v>
      </c>
      <c r="N2009" s="6" t="s">
        <v>9070</v>
      </c>
      <c r="O2009" s="6" t="s">
        <v>9089</v>
      </c>
      <c r="P2009" s="6" t="s">
        <v>9072</v>
      </c>
    </row>
    <row r="2010" spans="1:16" ht="70" x14ac:dyDescent="0.35">
      <c r="A2010" s="6" t="s">
        <v>9099</v>
      </c>
      <c r="B2010" s="6" t="s">
        <v>1</v>
      </c>
      <c r="C2010" s="6" t="s">
        <v>2</v>
      </c>
      <c r="D2010" s="24" t="s">
        <v>9064</v>
      </c>
      <c r="E2010" s="6" t="s">
        <v>7278</v>
      </c>
      <c r="F2010" s="24" t="s">
        <v>9100</v>
      </c>
      <c r="G2010" s="2">
        <v>1</v>
      </c>
      <c r="H2010" s="6" t="s">
        <v>149</v>
      </c>
      <c r="I2010" s="6" t="s">
        <v>9067</v>
      </c>
      <c r="J2010" s="6" t="s">
        <v>8</v>
      </c>
      <c r="K2010" s="6" t="s">
        <v>9101</v>
      </c>
      <c r="L2010" s="2" t="s">
        <v>19</v>
      </c>
      <c r="M2010" s="6" t="s">
        <v>9102</v>
      </c>
      <c r="N2010" s="6" t="s">
        <v>9070</v>
      </c>
      <c r="O2010" s="6" t="s">
        <v>9089</v>
      </c>
      <c r="P2010" s="6" t="s">
        <v>9072</v>
      </c>
    </row>
    <row r="2011" spans="1:16" ht="98" x14ac:dyDescent="0.35">
      <c r="A2011" s="6" t="s">
        <v>9103</v>
      </c>
      <c r="B2011" s="6" t="s">
        <v>1</v>
      </c>
      <c r="C2011" s="6" t="s">
        <v>2</v>
      </c>
      <c r="D2011" s="24" t="s">
        <v>9064</v>
      </c>
      <c r="E2011" s="6" t="s">
        <v>1506</v>
      </c>
      <c r="F2011" s="24" t="s">
        <v>9104</v>
      </c>
      <c r="G2011" s="2">
        <v>1</v>
      </c>
      <c r="H2011" s="6" t="s">
        <v>149</v>
      </c>
      <c r="I2011" s="6" t="s">
        <v>9067</v>
      </c>
      <c r="J2011" s="6" t="s">
        <v>8</v>
      </c>
      <c r="K2011" s="6" t="s">
        <v>9105</v>
      </c>
      <c r="L2011" s="2" t="s">
        <v>19</v>
      </c>
      <c r="M2011" s="6" t="s">
        <v>9106</v>
      </c>
      <c r="N2011" s="6" t="s">
        <v>9070</v>
      </c>
      <c r="O2011" s="6" t="s">
        <v>9089</v>
      </c>
      <c r="P2011" s="6" t="s">
        <v>9072</v>
      </c>
    </row>
    <row r="2012" spans="1:16" ht="98" x14ac:dyDescent="0.35">
      <c r="A2012" s="6" t="s">
        <v>9107</v>
      </c>
      <c r="B2012" s="6" t="s">
        <v>1</v>
      </c>
      <c r="C2012" s="6" t="s">
        <v>2</v>
      </c>
      <c r="D2012" s="24" t="s">
        <v>9064</v>
      </c>
      <c r="E2012" s="6" t="s">
        <v>9108</v>
      </c>
      <c r="F2012" s="24" t="s">
        <v>9109</v>
      </c>
      <c r="G2012" s="2">
        <v>1</v>
      </c>
      <c r="H2012" s="6" t="s">
        <v>149</v>
      </c>
      <c r="I2012" s="6" t="s">
        <v>9067</v>
      </c>
      <c r="J2012" s="6" t="s">
        <v>8</v>
      </c>
      <c r="K2012" s="6" t="s">
        <v>9110</v>
      </c>
      <c r="L2012" s="2" t="s">
        <v>19</v>
      </c>
      <c r="M2012" s="6" t="s">
        <v>306</v>
      </c>
      <c r="N2012" s="6" t="s">
        <v>9070</v>
      </c>
      <c r="O2012" s="6" t="s">
        <v>9089</v>
      </c>
      <c r="P2012" s="6" t="s">
        <v>9072</v>
      </c>
    </row>
    <row r="2013" spans="1:16" ht="98" x14ac:dyDescent="0.35">
      <c r="A2013" s="6" t="s">
        <v>9111</v>
      </c>
      <c r="B2013" s="6" t="s">
        <v>1</v>
      </c>
      <c r="C2013" s="6" t="s">
        <v>2</v>
      </c>
      <c r="D2013" s="24" t="s">
        <v>9064</v>
      </c>
      <c r="E2013" s="6" t="s">
        <v>6473</v>
      </c>
      <c r="F2013" s="24" t="s">
        <v>9112</v>
      </c>
      <c r="G2013" s="2">
        <v>1</v>
      </c>
      <c r="H2013" s="6" t="s">
        <v>149</v>
      </c>
      <c r="I2013" s="6" t="s">
        <v>9067</v>
      </c>
      <c r="J2013" s="6" t="s">
        <v>8</v>
      </c>
      <c r="K2013" s="6" t="s">
        <v>9113</v>
      </c>
      <c r="L2013" s="2" t="s">
        <v>19</v>
      </c>
      <c r="M2013" s="6" t="s">
        <v>306</v>
      </c>
      <c r="N2013" s="6" t="s">
        <v>9070</v>
      </c>
      <c r="O2013" s="6" t="s">
        <v>9089</v>
      </c>
      <c r="P2013" s="6" t="s">
        <v>9072</v>
      </c>
    </row>
    <row r="2014" spans="1:16" ht="98" x14ac:dyDescent="0.35">
      <c r="A2014" s="6" t="s">
        <v>9114</v>
      </c>
      <c r="B2014" s="6" t="s">
        <v>1</v>
      </c>
      <c r="C2014" s="6" t="s">
        <v>2</v>
      </c>
      <c r="D2014" s="24" t="s">
        <v>9064</v>
      </c>
      <c r="E2014" s="6" t="s">
        <v>36</v>
      </c>
      <c r="F2014" s="24" t="s">
        <v>9115</v>
      </c>
      <c r="G2014" s="2">
        <v>1</v>
      </c>
      <c r="H2014" s="6" t="s">
        <v>149</v>
      </c>
      <c r="I2014" s="6" t="s">
        <v>9067</v>
      </c>
      <c r="J2014" s="6" t="s">
        <v>8</v>
      </c>
      <c r="K2014" s="6" t="s">
        <v>9116</v>
      </c>
      <c r="L2014" s="2" t="s">
        <v>19</v>
      </c>
      <c r="M2014" s="6" t="s">
        <v>306</v>
      </c>
      <c r="N2014" s="6" t="s">
        <v>9070</v>
      </c>
      <c r="O2014" s="6" t="s">
        <v>9089</v>
      </c>
      <c r="P2014" s="6" t="s">
        <v>9072</v>
      </c>
    </row>
    <row r="2015" spans="1:16" ht="70" x14ac:dyDescent="0.35">
      <c r="A2015" s="6" t="s">
        <v>9117</v>
      </c>
      <c r="B2015" s="6" t="s">
        <v>1</v>
      </c>
      <c r="C2015" s="6" t="s">
        <v>2</v>
      </c>
      <c r="D2015" s="24" t="s">
        <v>9064</v>
      </c>
      <c r="E2015" s="6" t="s">
        <v>9118</v>
      </c>
      <c r="F2015" s="24" t="s">
        <v>9119</v>
      </c>
      <c r="G2015" s="2">
        <v>1</v>
      </c>
      <c r="H2015" s="6" t="s">
        <v>149</v>
      </c>
      <c r="I2015" s="6" t="s">
        <v>9067</v>
      </c>
      <c r="J2015" s="6" t="s">
        <v>8</v>
      </c>
      <c r="K2015" s="6" t="s">
        <v>9120</v>
      </c>
      <c r="L2015" s="2" t="s">
        <v>19</v>
      </c>
      <c r="M2015" s="6" t="s">
        <v>9121</v>
      </c>
      <c r="N2015" s="6" t="s">
        <v>9070</v>
      </c>
      <c r="O2015" s="6" t="s">
        <v>9089</v>
      </c>
      <c r="P2015" s="6" t="s">
        <v>9072</v>
      </c>
    </row>
    <row r="2016" spans="1:16" ht="56" x14ac:dyDescent="0.35">
      <c r="A2016" s="6" t="s">
        <v>9122</v>
      </c>
      <c r="B2016" s="6" t="s">
        <v>1</v>
      </c>
      <c r="C2016" s="6" t="s">
        <v>2</v>
      </c>
      <c r="D2016" s="24" t="s">
        <v>9064</v>
      </c>
      <c r="E2016" s="6" t="s">
        <v>9123</v>
      </c>
      <c r="F2016" s="24" t="s">
        <v>9124</v>
      </c>
      <c r="G2016" s="2">
        <v>1</v>
      </c>
      <c r="H2016" s="6" t="s">
        <v>149</v>
      </c>
      <c r="I2016" s="6" t="s">
        <v>9067</v>
      </c>
      <c r="J2016" s="6" t="s">
        <v>8</v>
      </c>
      <c r="K2016" s="6" t="s">
        <v>9125</v>
      </c>
      <c r="L2016" s="2" t="s">
        <v>32</v>
      </c>
      <c r="M2016" s="6" t="s">
        <v>9126</v>
      </c>
      <c r="N2016" s="6" t="s">
        <v>9070</v>
      </c>
      <c r="O2016" s="6" t="s">
        <v>9089</v>
      </c>
      <c r="P2016" s="6" t="s">
        <v>9072</v>
      </c>
    </row>
    <row r="2017" spans="1:16" ht="70" x14ac:dyDescent="0.35">
      <c r="A2017" s="6" t="s">
        <v>9127</v>
      </c>
      <c r="B2017" s="6" t="s">
        <v>1</v>
      </c>
      <c r="C2017" s="6" t="s">
        <v>2</v>
      </c>
      <c r="D2017" s="24" t="s">
        <v>9064</v>
      </c>
      <c r="E2017" s="6" t="s">
        <v>9128</v>
      </c>
      <c r="F2017" s="24" t="s">
        <v>9129</v>
      </c>
      <c r="G2017" s="2">
        <v>1</v>
      </c>
      <c r="H2017" s="6" t="s">
        <v>149</v>
      </c>
      <c r="I2017" s="6" t="s">
        <v>9067</v>
      </c>
      <c r="J2017" s="6" t="s">
        <v>8</v>
      </c>
      <c r="K2017" s="6" t="s">
        <v>9130</v>
      </c>
      <c r="L2017" s="2" t="s">
        <v>19</v>
      </c>
      <c r="M2017" s="6" t="s">
        <v>9131</v>
      </c>
      <c r="N2017" s="6" t="s">
        <v>9070</v>
      </c>
      <c r="O2017" s="6" t="s">
        <v>9089</v>
      </c>
      <c r="P2017" s="6" t="s">
        <v>9072</v>
      </c>
    </row>
    <row r="2018" spans="1:16" ht="56" x14ac:dyDescent="0.35">
      <c r="A2018" s="6" t="s">
        <v>9132</v>
      </c>
      <c r="B2018" s="6" t="s">
        <v>42</v>
      </c>
      <c r="C2018" s="6" t="s">
        <v>43</v>
      </c>
      <c r="D2018" s="24" t="s">
        <v>9133</v>
      </c>
      <c r="E2018" s="6" t="s">
        <v>9134</v>
      </c>
      <c r="F2018" s="24" t="s">
        <v>9135</v>
      </c>
      <c r="G2018" s="2">
        <v>1</v>
      </c>
      <c r="H2018" s="2" t="s">
        <v>1313</v>
      </c>
      <c r="I2018" s="6" t="s">
        <v>47</v>
      </c>
      <c r="J2018" s="6" t="s">
        <v>8</v>
      </c>
      <c r="K2018" s="6" t="s">
        <v>9136</v>
      </c>
      <c r="L2018" s="2" t="s">
        <v>19</v>
      </c>
      <c r="M2018" s="6" t="s">
        <v>9137</v>
      </c>
      <c r="N2018" s="6" t="s">
        <v>9138</v>
      </c>
      <c r="O2018" s="6" t="s">
        <v>9139</v>
      </c>
      <c r="P2018" s="6" t="s">
        <v>9140</v>
      </c>
    </row>
    <row r="2019" spans="1:16" ht="28" x14ac:dyDescent="0.35">
      <c r="A2019" s="6" t="s">
        <v>9141</v>
      </c>
      <c r="B2019" s="6" t="s">
        <v>42</v>
      </c>
      <c r="C2019" s="6" t="s">
        <v>43</v>
      </c>
      <c r="D2019" s="24" t="s">
        <v>9133</v>
      </c>
      <c r="E2019" s="6" t="s">
        <v>9134</v>
      </c>
      <c r="F2019" s="24" t="s">
        <v>9142</v>
      </c>
      <c r="G2019" s="2">
        <v>1</v>
      </c>
      <c r="H2019" s="2" t="s">
        <v>1313</v>
      </c>
      <c r="I2019" s="6" t="s">
        <v>47</v>
      </c>
      <c r="J2019" s="6" t="s">
        <v>8</v>
      </c>
      <c r="K2019" s="6" t="s">
        <v>9143</v>
      </c>
      <c r="L2019" s="2" t="s">
        <v>19</v>
      </c>
      <c r="M2019" s="6" t="s">
        <v>9144</v>
      </c>
      <c r="N2019" s="6" t="s">
        <v>9145</v>
      </c>
      <c r="O2019" s="6" t="s">
        <v>9146</v>
      </c>
      <c r="P2019" s="6" t="s">
        <v>9140</v>
      </c>
    </row>
    <row r="2020" spans="1:16" ht="56" x14ac:dyDescent="0.35">
      <c r="A2020" s="6" t="s">
        <v>9147</v>
      </c>
      <c r="B2020" s="6" t="s">
        <v>42</v>
      </c>
      <c r="C2020" s="6" t="s">
        <v>43</v>
      </c>
      <c r="D2020" s="24" t="s">
        <v>9133</v>
      </c>
      <c r="E2020" s="6" t="s">
        <v>9134</v>
      </c>
      <c r="F2020" s="24" t="s">
        <v>9135</v>
      </c>
      <c r="G2020" s="2">
        <v>1</v>
      </c>
      <c r="H2020" s="2" t="s">
        <v>1313</v>
      </c>
      <c r="I2020" s="6" t="s">
        <v>47</v>
      </c>
      <c r="J2020" s="6" t="s">
        <v>8</v>
      </c>
      <c r="K2020" s="6" t="s">
        <v>9148</v>
      </c>
      <c r="L2020" s="2" t="s">
        <v>19</v>
      </c>
      <c r="M2020" s="6" t="s">
        <v>9137</v>
      </c>
      <c r="N2020" s="6" t="s">
        <v>9138</v>
      </c>
      <c r="O2020" s="6" t="s">
        <v>9139</v>
      </c>
      <c r="P2020" s="6" t="s">
        <v>9140</v>
      </c>
    </row>
    <row r="2021" spans="1:16" ht="28" x14ac:dyDescent="0.35">
      <c r="A2021" s="6" t="s">
        <v>9149</v>
      </c>
      <c r="B2021" s="6" t="s">
        <v>42</v>
      </c>
      <c r="C2021" s="6" t="s">
        <v>43</v>
      </c>
      <c r="D2021" s="24" t="s">
        <v>9133</v>
      </c>
      <c r="E2021" s="6" t="s">
        <v>9134</v>
      </c>
      <c r="F2021" s="24" t="s">
        <v>9142</v>
      </c>
      <c r="G2021" s="2">
        <v>1</v>
      </c>
      <c r="H2021" s="2" t="s">
        <v>1313</v>
      </c>
      <c r="I2021" s="6" t="s">
        <v>47</v>
      </c>
      <c r="J2021" s="6" t="s">
        <v>8</v>
      </c>
      <c r="K2021" s="6" t="s">
        <v>9150</v>
      </c>
      <c r="L2021" s="2" t="s">
        <v>19</v>
      </c>
      <c r="M2021" s="6" t="s">
        <v>9144</v>
      </c>
      <c r="N2021" s="6" t="s">
        <v>9151</v>
      </c>
      <c r="O2021" s="6" t="s">
        <v>9146</v>
      </c>
      <c r="P2021" s="6" t="s">
        <v>9140</v>
      </c>
    </row>
    <row r="2022" spans="1:16" ht="56" x14ac:dyDescent="0.35">
      <c r="A2022" s="6" t="s">
        <v>9152</v>
      </c>
      <c r="B2022" s="6" t="s">
        <v>42</v>
      </c>
      <c r="C2022" s="6" t="s">
        <v>43</v>
      </c>
      <c r="D2022" s="24" t="s">
        <v>9133</v>
      </c>
      <c r="E2022" s="6" t="s">
        <v>9134</v>
      </c>
      <c r="F2022" s="24" t="s">
        <v>9135</v>
      </c>
      <c r="G2022" s="2">
        <v>1</v>
      </c>
      <c r="H2022" s="2" t="s">
        <v>1313</v>
      </c>
      <c r="I2022" s="6" t="s">
        <v>47</v>
      </c>
      <c r="J2022" s="6" t="s">
        <v>8</v>
      </c>
      <c r="K2022" s="6" t="s">
        <v>9153</v>
      </c>
      <c r="L2022" s="2" t="s">
        <v>19</v>
      </c>
      <c r="M2022" s="6" t="s">
        <v>9137</v>
      </c>
      <c r="N2022" s="6" t="s">
        <v>9138</v>
      </c>
      <c r="O2022" s="6" t="s">
        <v>9139</v>
      </c>
      <c r="P2022" s="6" t="s">
        <v>9140</v>
      </c>
    </row>
    <row r="2023" spans="1:16" ht="28" x14ac:dyDescent="0.35">
      <c r="A2023" s="6" t="s">
        <v>9154</v>
      </c>
      <c r="B2023" s="6" t="s">
        <v>42</v>
      </c>
      <c r="C2023" s="6" t="s">
        <v>43</v>
      </c>
      <c r="D2023" s="24" t="s">
        <v>9133</v>
      </c>
      <c r="E2023" s="6" t="s">
        <v>9134</v>
      </c>
      <c r="F2023" s="24" t="s">
        <v>9142</v>
      </c>
      <c r="G2023" s="2">
        <v>1</v>
      </c>
      <c r="H2023" s="2" t="s">
        <v>1313</v>
      </c>
      <c r="I2023" s="6" t="s">
        <v>47</v>
      </c>
      <c r="J2023" s="6" t="s">
        <v>8</v>
      </c>
      <c r="K2023" s="6" t="s">
        <v>9155</v>
      </c>
      <c r="L2023" s="2" t="s">
        <v>19</v>
      </c>
      <c r="M2023" s="6" t="s">
        <v>9144</v>
      </c>
      <c r="N2023" s="6" t="s">
        <v>9145</v>
      </c>
      <c r="O2023" s="6" t="s">
        <v>9146</v>
      </c>
      <c r="P2023" s="6" t="s">
        <v>9140</v>
      </c>
    </row>
    <row r="2024" spans="1:16" ht="56" x14ac:dyDescent="0.35">
      <c r="A2024" s="6" t="s">
        <v>9156</v>
      </c>
      <c r="B2024" s="6" t="s">
        <v>42</v>
      </c>
      <c r="C2024" s="6" t="s">
        <v>43</v>
      </c>
      <c r="D2024" s="24" t="s">
        <v>9133</v>
      </c>
      <c r="E2024" s="6" t="s">
        <v>9134</v>
      </c>
      <c r="F2024" s="24" t="s">
        <v>9135</v>
      </c>
      <c r="G2024" s="2">
        <v>1</v>
      </c>
      <c r="H2024" s="2" t="s">
        <v>1313</v>
      </c>
      <c r="I2024" s="6" t="s">
        <v>47</v>
      </c>
      <c r="J2024" s="6" t="s">
        <v>8</v>
      </c>
      <c r="K2024" s="6" t="s">
        <v>9157</v>
      </c>
      <c r="L2024" s="2" t="s">
        <v>19</v>
      </c>
      <c r="M2024" s="6" t="s">
        <v>9137</v>
      </c>
      <c r="N2024" s="6" t="s">
        <v>9138</v>
      </c>
      <c r="O2024" s="6" t="s">
        <v>9139</v>
      </c>
      <c r="P2024" s="6" t="s">
        <v>9140</v>
      </c>
    </row>
    <row r="2025" spans="1:16" ht="28" x14ac:dyDescent="0.35">
      <c r="A2025" s="6" t="s">
        <v>9158</v>
      </c>
      <c r="B2025" s="6" t="s">
        <v>42</v>
      </c>
      <c r="C2025" s="6" t="s">
        <v>43</v>
      </c>
      <c r="D2025" s="24" t="s">
        <v>9133</v>
      </c>
      <c r="E2025" s="6" t="s">
        <v>9134</v>
      </c>
      <c r="F2025" s="24" t="s">
        <v>9142</v>
      </c>
      <c r="G2025" s="2">
        <v>1</v>
      </c>
      <c r="H2025" s="2" t="s">
        <v>1313</v>
      </c>
      <c r="I2025" s="6" t="s">
        <v>47</v>
      </c>
      <c r="J2025" s="6" t="s">
        <v>8</v>
      </c>
      <c r="K2025" s="6" t="s">
        <v>9159</v>
      </c>
      <c r="L2025" s="2" t="s">
        <v>19</v>
      </c>
      <c r="M2025" s="6" t="s">
        <v>9137</v>
      </c>
      <c r="N2025" s="6" t="s">
        <v>9160</v>
      </c>
      <c r="O2025" s="6" t="s">
        <v>9146</v>
      </c>
      <c r="P2025" s="6" t="s">
        <v>9140</v>
      </c>
    </row>
    <row r="2026" spans="1:16" ht="56" x14ac:dyDescent="0.35">
      <c r="A2026" s="6" t="s">
        <v>9161</v>
      </c>
      <c r="B2026" s="6" t="s">
        <v>42</v>
      </c>
      <c r="C2026" s="6" t="s">
        <v>43</v>
      </c>
      <c r="D2026" s="24" t="s">
        <v>9133</v>
      </c>
      <c r="E2026" s="6" t="s">
        <v>9134</v>
      </c>
      <c r="F2026" s="24" t="s">
        <v>9135</v>
      </c>
      <c r="G2026" s="2">
        <v>1</v>
      </c>
      <c r="H2026" s="2" t="s">
        <v>1313</v>
      </c>
      <c r="I2026" s="6" t="s">
        <v>47</v>
      </c>
      <c r="J2026" s="6" t="s">
        <v>8</v>
      </c>
      <c r="K2026" s="6" t="s">
        <v>9162</v>
      </c>
      <c r="L2026" s="2" t="s">
        <v>19</v>
      </c>
      <c r="M2026" s="6" t="s">
        <v>9137</v>
      </c>
      <c r="N2026" s="6" t="s">
        <v>9138</v>
      </c>
      <c r="O2026" s="6" t="s">
        <v>9139</v>
      </c>
      <c r="P2026" s="6" t="s">
        <v>9140</v>
      </c>
    </row>
    <row r="2027" spans="1:16" ht="70" x14ac:dyDescent="0.35">
      <c r="A2027" s="6" t="s">
        <v>9163</v>
      </c>
      <c r="B2027" s="6" t="s">
        <v>42</v>
      </c>
      <c r="C2027" s="6" t="s">
        <v>43</v>
      </c>
      <c r="D2027" s="24" t="s">
        <v>9164</v>
      </c>
      <c r="E2027" s="6" t="s">
        <v>9165</v>
      </c>
      <c r="F2027" s="24" t="s">
        <v>9166</v>
      </c>
      <c r="G2027" s="2">
        <v>1</v>
      </c>
      <c r="H2027" s="2" t="s">
        <v>1313</v>
      </c>
      <c r="I2027" s="6" t="s">
        <v>47</v>
      </c>
      <c r="J2027" s="6" t="s">
        <v>8</v>
      </c>
      <c r="K2027" s="6" t="s">
        <v>9167</v>
      </c>
      <c r="L2027" s="2" t="s">
        <v>19</v>
      </c>
      <c r="M2027" s="6" t="s">
        <v>9168</v>
      </c>
      <c r="N2027" s="6" t="s">
        <v>9169</v>
      </c>
      <c r="O2027" s="6" t="s">
        <v>9170</v>
      </c>
      <c r="P2027" s="6" t="s">
        <v>9171</v>
      </c>
    </row>
    <row r="2028" spans="1:16" ht="56" x14ac:dyDescent="0.35">
      <c r="A2028" s="6" t="s">
        <v>9172</v>
      </c>
      <c r="B2028" s="6" t="s">
        <v>42</v>
      </c>
      <c r="C2028" s="6" t="s">
        <v>43</v>
      </c>
      <c r="D2028" s="24" t="s">
        <v>9164</v>
      </c>
      <c r="E2028" s="6" t="s">
        <v>9173</v>
      </c>
      <c r="F2028" s="24" t="s">
        <v>9174</v>
      </c>
      <c r="G2028" s="2">
        <v>1</v>
      </c>
      <c r="H2028" s="2" t="s">
        <v>1313</v>
      </c>
      <c r="I2028" s="6" t="s">
        <v>47</v>
      </c>
      <c r="J2028" s="6" t="s">
        <v>8</v>
      </c>
      <c r="K2028" s="6" t="s">
        <v>9175</v>
      </c>
      <c r="L2028" s="2" t="s">
        <v>19</v>
      </c>
      <c r="M2028" s="6" t="s">
        <v>9176</v>
      </c>
      <c r="N2028" s="6" t="s">
        <v>9169</v>
      </c>
      <c r="O2028" s="6" t="s">
        <v>9170</v>
      </c>
      <c r="P2028" s="6" t="s">
        <v>9171</v>
      </c>
    </row>
    <row r="2029" spans="1:16" ht="42" x14ac:dyDescent="0.35">
      <c r="A2029" s="6" t="s">
        <v>9177</v>
      </c>
      <c r="B2029" s="6" t="s">
        <v>42</v>
      </c>
      <c r="C2029" s="6" t="s">
        <v>43</v>
      </c>
      <c r="D2029" s="24" t="s">
        <v>9164</v>
      </c>
      <c r="E2029" s="6" t="s">
        <v>9178</v>
      </c>
      <c r="F2029" s="24" t="s">
        <v>9179</v>
      </c>
      <c r="G2029" s="2">
        <v>1</v>
      </c>
      <c r="H2029" s="2" t="s">
        <v>1313</v>
      </c>
      <c r="I2029" s="6" t="s">
        <v>47</v>
      </c>
      <c r="J2029" s="6" t="s">
        <v>8</v>
      </c>
      <c r="K2029" s="6" t="s">
        <v>9180</v>
      </c>
      <c r="L2029" s="2" t="s">
        <v>19</v>
      </c>
      <c r="M2029" s="6" t="s">
        <v>9181</v>
      </c>
      <c r="N2029" s="6" t="s">
        <v>9169</v>
      </c>
      <c r="O2029" s="6" t="s">
        <v>9170</v>
      </c>
      <c r="P2029" s="6" t="s">
        <v>9171</v>
      </c>
    </row>
    <row r="2030" spans="1:16" ht="42" x14ac:dyDescent="0.35">
      <c r="A2030" s="6" t="s">
        <v>9182</v>
      </c>
      <c r="B2030" s="6" t="s">
        <v>42</v>
      </c>
      <c r="C2030" s="6" t="s">
        <v>43</v>
      </c>
      <c r="D2030" s="24" t="s">
        <v>9164</v>
      </c>
      <c r="E2030" s="6" t="s">
        <v>4351</v>
      </c>
      <c r="F2030" s="24" t="s">
        <v>9183</v>
      </c>
      <c r="G2030" s="2">
        <v>1</v>
      </c>
      <c r="H2030" s="2" t="s">
        <v>1313</v>
      </c>
      <c r="I2030" s="6" t="s">
        <v>47</v>
      </c>
      <c r="J2030" s="6" t="s">
        <v>8</v>
      </c>
      <c r="K2030" s="6" t="s">
        <v>9184</v>
      </c>
      <c r="L2030" s="2" t="s">
        <v>19</v>
      </c>
      <c r="M2030" s="6" t="s">
        <v>9181</v>
      </c>
      <c r="N2030" s="6" t="s">
        <v>9169</v>
      </c>
      <c r="O2030" s="6" t="s">
        <v>9170</v>
      </c>
      <c r="P2030" s="6" t="s">
        <v>9171</v>
      </c>
    </row>
    <row r="2031" spans="1:16" ht="56" x14ac:dyDescent="0.35">
      <c r="A2031" s="6" t="s">
        <v>9185</v>
      </c>
      <c r="B2031" s="6" t="s">
        <v>42</v>
      </c>
      <c r="C2031" s="6" t="s">
        <v>43</v>
      </c>
      <c r="D2031" s="24" t="s">
        <v>9164</v>
      </c>
      <c r="E2031" s="6" t="s">
        <v>9186</v>
      </c>
      <c r="F2031" s="24" t="s">
        <v>9187</v>
      </c>
      <c r="G2031" s="2">
        <v>1</v>
      </c>
      <c r="H2031" s="2" t="s">
        <v>1313</v>
      </c>
      <c r="I2031" s="6" t="s">
        <v>47</v>
      </c>
      <c r="J2031" s="6" t="s">
        <v>8</v>
      </c>
      <c r="K2031" s="6" t="s">
        <v>9188</v>
      </c>
      <c r="L2031" s="2" t="s">
        <v>19</v>
      </c>
      <c r="M2031" s="6" t="s">
        <v>9181</v>
      </c>
      <c r="N2031" s="6" t="s">
        <v>9169</v>
      </c>
      <c r="O2031" s="6" t="s">
        <v>9170</v>
      </c>
      <c r="P2031" s="6" t="s">
        <v>9171</v>
      </c>
    </row>
    <row r="2032" spans="1:16" ht="56" x14ac:dyDescent="0.35">
      <c r="A2032" s="6" t="s">
        <v>9189</v>
      </c>
      <c r="B2032" s="6" t="s">
        <v>42</v>
      </c>
      <c r="C2032" s="6" t="s">
        <v>43</v>
      </c>
      <c r="D2032" s="24" t="s">
        <v>9164</v>
      </c>
      <c r="E2032" s="6" t="s">
        <v>9190</v>
      </c>
      <c r="F2032" s="24" t="s">
        <v>9191</v>
      </c>
      <c r="G2032" s="2">
        <v>1</v>
      </c>
      <c r="H2032" s="2" t="s">
        <v>1313</v>
      </c>
      <c r="I2032" s="6" t="s">
        <v>47</v>
      </c>
      <c r="J2032" s="6" t="s">
        <v>8</v>
      </c>
      <c r="K2032" s="6" t="s">
        <v>9192</v>
      </c>
      <c r="L2032" s="2" t="s">
        <v>19</v>
      </c>
      <c r="M2032" s="6" t="s">
        <v>9193</v>
      </c>
      <c r="N2032" s="6" t="s">
        <v>9169</v>
      </c>
      <c r="O2032" s="6" t="s">
        <v>9170</v>
      </c>
      <c r="P2032" s="6" t="s">
        <v>9171</v>
      </c>
    </row>
    <row r="2033" spans="1:16" ht="42" x14ac:dyDescent="0.35">
      <c r="A2033" s="6" t="s">
        <v>9194</v>
      </c>
      <c r="B2033" s="6" t="s">
        <v>42</v>
      </c>
      <c r="C2033" s="6" t="s">
        <v>43</v>
      </c>
      <c r="D2033" s="24" t="s">
        <v>9164</v>
      </c>
      <c r="E2033" s="6" t="s">
        <v>9195</v>
      </c>
      <c r="F2033" s="24" t="s">
        <v>9196</v>
      </c>
      <c r="G2033" s="2">
        <v>1</v>
      </c>
      <c r="H2033" s="6" t="s">
        <v>2337</v>
      </c>
      <c r="I2033" s="6" t="s">
        <v>9197</v>
      </c>
      <c r="J2033" s="6" t="s">
        <v>8</v>
      </c>
      <c r="K2033" s="6" t="s">
        <v>9198</v>
      </c>
      <c r="L2033" s="2" t="s">
        <v>19</v>
      </c>
      <c r="M2033" s="6" t="s">
        <v>9181</v>
      </c>
      <c r="N2033" s="6" t="s">
        <v>9169</v>
      </c>
      <c r="O2033" s="6" t="s">
        <v>9170</v>
      </c>
      <c r="P2033" s="6" t="s">
        <v>9171</v>
      </c>
    </row>
    <row r="2034" spans="1:16" ht="42" x14ac:dyDescent="0.35">
      <c r="A2034" s="6" t="s">
        <v>9199</v>
      </c>
      <c r="B2034" s="6" t="s">
        <v>42</v>
      </c>
      <c r="C2034" s="6" t="s">
        <v>43</v>
      </c>
      <c r="D2034" s="24" t="s">
        <v>9164</v>
      </c>
      <c r="E2034" s="6" t="s">
        <v>9195</v>
      </c>
      <c r="F2034" s="24" t="s">
        <v>9196</v>
      </c>
      <c r="G2034" s="2">
        <v>1</v>
      </c>
      <c r="H2034" s="6" t="s">
        <v>2337</v>
      </c>
      <c r="I2034" s="6" t="s">
        <v>9197</v>
      </c>
      <c r="J2034" s="6" t="s">
        <v>8</v>
      </c>
      <c r="K2034" s="6" t="s">
        <v>9200</v>
      </c>
      <c r="L2034" s="2" t="s">
        <v>19</v>
      </c>
      <c r="M2034" s="6" t="s">
        <v>9181</v>
      </c>
      <c r="N2034" s="6" t="s">
        <v>9169</v>
      </c>
      <c r="O2034" s="6" t="s">
        <v>9170</v>
      </c>
      <c r="P2034" s="6" t="s">
        <v>9171</v>
      </c>
    </row>
    <row r="2035" spans="1:16" ht="42" x14ac:dyDescent="0.35">
      <c r="A2035" s="6" t="s">
        <v>9201</v>
      </c>
      <c r="B2035" s="6" t="s">
        <v>42</v>
      </c>
      <c r="C2035" s="6" t="s">
        <v>43</v>
      </c>
      <c r="D2035" s="24" t="s">
        <v>9164</v>
      </c>
      <c r="E2035" s="6" t="s">
        <v>9202</v>
      </c>
      <c r="F2035" s="24" t="s">
        <v>9203</v>
      </c>
      <c r="G2035" s="2">
        <v>1</v>
      </c>
      <c r="H2035" s="2" t="s">
        <v>1313</v>
      </c>
      <c r="I2035" s="6" t="s">
        <v>9204</v>
      </c>
      <c r="J2035" s="6" t="s">
        <v>8</v>
      </c>
      <c r="K2035" s="6" t="s">
        <v>9205</v>
      </c>
      <c r="L2035" s="2" t="s">
        <v>19</v>
      </c>
      <c r="M2035" s="6" t="s">
        <v>9181</v>
      </c>
      <c r="N2035" s="6" t="s">
        <v>9169</v>
      </c>
      <c r="O2035" s="6" t="s">
        <v>9170</v>
      </c>
      <c r="P2035" s="6" t="s">
        <v>9171</v>
      </c>
    </row>
    <row r="2036" spans="1:16" ht="42" x14ac:dyDescent="0.35">
      <c r="A2036" s="6" t="s">
        <v>9206</v>
      </c>
      <c r="B2036" s="6" t="s">
        <v>42</v>
      </c>
      <c r="C2036" s="6" t="s">
        <v>43</v>
      </c>
      <c r="D2036" s="24" t="s">
        <v>9164</v>
      </c>
      <c r="E2036" s="6" t="s">
        <v>9207</v>
      </c>
      <c r="F2036" s="24" t="s">
        <v>9208</v>
      </c>
      <c r="G2036" s="2">
        <v>1</v>
      </c>
      <c r="H2036" s="6" t="s">
        <v>992</v>
      </c>
      <c r="I2036" s="6" t="s">
        <v>993</v>
      </c>
      <c r="J2036" s="6" t="s">
        <v>8</v>
      </c>
      <c r="K2036" s="6" t="s">
        <v>9209</v>
      </c>
      <c r="L2036" s="2" t="s">
        <v>19</v>
      </c>
      <c r="M2036" s="6" t="s">
        <v>9181</v>
      </c>
      <c r="N2036" s="6" t="s">
        <v>9169</v>
      </c>
      <c r="O2036" s="6" t="s">
        <v>9170</v>
      </c>
      <c r="P2036" s="6" t="s">
        <v>9171</v>
      </c>
    </row>
    <row r="2037" spans="1:16" ht="42" x14ac:dyDescent="0.35">
      <c r="A2037" s="6" t="s">
        <v>9210</v>
      </c>
      <c r="B2037" s="6" t="s">
        <v>42</v>
      </c>
      <c r="C2037" s="6" t="s">
        <v>608</v>
      </c>
      <c r="D2037" s="24" t="s">
        <v>9211</v>
      </c>
      <c r="E2037" s="6" t="s">
        <v>9212</v>
      </c>
      <c r="F2037" s="24" t="s">
        <v>9213</v>
      </c>
      <c r="G2037" s="2">
        <v>1</v>
      </c>
      <c r="H2037" s="6" t="s">
        <v>1000</v>
      </c>
      <c r="I2037" s="6" t="s">
        <v>1001</v>
      </c>
      <c r="J2037" s="6" t="s">
        <v>8</v>
      </c>
      <c r="K2037" s="6" t="s">
        <v>9214</v>
      </c>
      <c r="L2037" s="2" t="s">
        <v>19</v>
      </c>
      <c r="M2037" s="6" t="s">
        <v>9215</v>
      </c>
      <c r="N2037" s="6" t="s">
        <v>9216</v>
      </c>
      <c r="O2037" s="6" t="s">
        <v>9217</v>
      </c>
      <c r="P2037" s="6" t="s">
        <v>9218</v>
      </c>
    </row>
    <row r="2038" spans="1:16" ht="84" x14ac:dyDescent="0.35">
      <c r="A2038" s="6" t="s">
        <v>9219</v>
      </c>
      <c r="B2038" s="6" t="s">
        <v>42</v>
      </c>
      <c r="C2038" s="6" t="s">
        <v>608</v>
      </c>
      <c r="D2038" s="24" t="s">
        <v>9211</v>
      </c>
      <c r="E2038" s="6" t="s">
        <v>9220</v>
      </c>
      <c r="F2038" s="24" t="s">
        <v>9221</v>
      </c>
      <c r="G2038" s="2">
        <v>1</v>
      </c>
      <c r="H2038" s="6" t="s">
        <v>1000</v>
      </c>
      <c r="I2038" s="6" t="s">
        <v>1001</v>
      </c>
      <c r="J2038" s="6" t="s">
        <v>8</v>
      </c>
      <c r="K2038" s="24" t="s">
        <v>10869</v>
      </c>
      <c r="L2038" s="2" t="s">
        <v>19</v>
      </c>
      <c r="M2038" s="6" t="s">
        <v>10838</v>
      </c>
      <c r="N2038" s="6" t="s">
        <v>9216</v>
      </c>
      <c r="O2038" s="6" t="s">
        <v>9217</v>
      </c>
      <c r="P2038" s="24" t="s">
        <v>9218</v>
      </c>
    </row>
    <row r="2039" spans="1:16" ht="70" x14ac:dyDescent="0.35">
      <c r="A2039" s="6" t="s">
        <v>9222</v>
      </c>
      <c r="B2039" s="6" t="s">
        <v>42</v>
      </c>
      <c r="C2039" s="6" t="s">
        <v>608</v>
      </c>
      <c r="D2039" s="24" t="s">
        <v>9211</v>
      </c>
      <c r="E2039" s="6" t="s">
        <v>9223</v>
      </c>
      <c r="F2039" s="24" t="s">
        <v>9224</v>
      </c>
      <c r="G2039" s="2">
        <v>1</v>
      </c>
      <c r="H2039" s="6" t="s">
        <v>1000</v>
      </c>
      <c r="I2039" s="6" t="s">
        <v>1001</v>
      </c>
      <c r="J2039" s="6" t="s">
        <v>8</v>
      </c>
      <c r="K2039" s="6" t="s">
        <v>9225</v>
      </c>
      <c r="L2039" s="2" t="s">
        <v>19</v>
      </c>
      <c r="M2039" s="6" t="s">
        <v>9226</v>
      </c>
      <c r="N2039" s="6" t="s">
        <v>9216</v>
      </c>
      <c r="O2039" s="6" t="s">
        <v>9217</v>
      </c>
      <c r="P2039" s="6" t="s">
        <v>9218</v>
      </c>
    </row>
    <row r="2040" spans="1:16" ht="28" x14ac:dyDescent="0.35">
      <c r="A2040" s="6" t="s">
        <v>9227</v>
      </c>
      <c r="B2040" s="6" t="s">
        <v>42</v>
      </c>
      <c r="C2040" s="6" t="s">
        <v>608</v>
      </c>
      <c r="D2040" s="24" t="s">
        <v>9211</v>
      </c>
      <c r="E2040" s="6" t="s">
        <v>9228</v>
      </c>
      <c r="F2040" s="24" t="s">
        <v>9229</v>
      </c>
      <c r="G2040" s="6">
        <v>3</v>
      </c>
      <c r="H2040" s="6" t="s">
        <v>1000</v>
      </c>
      <c r="I2040" s="6" t="s">
        <v>1001</v>
      </c>
      <c r="J2040" s="6" t="s">
        <v>8</v>
      </c>
      <c r="K2040" s="6" t="s">
        <v>9230</v>
      </c>
      <c r="L2040" s="2" t="s">
        <v>19</v>
      </c>
      <c r="M2040" s="6" t="s">
        <v>9231</v>
      </c>
      <c r="N2040" s="6" t="s">
        <v>9216</v>
      </c>
      <c r="O2040" s="6" t="s">
        <v>9217</v>
      </c>
      <c r="P2040" s="6" t="s">
        <v>9218</v>
      </c>
    </row>
    <row r="2041" spans="1:16" ht="70" x14ac:dyDescent="0.35">
      <c r="A2041" s="6" t="s">
        <v>9232</v>
      </c>
      <c r="B2041" s="6" t="s">
        <v>42</v>
      </c>
      <c r="C2041" s="6" t="s">
        <v>608</v>
      </c>
      <c r="D2041" s="24" t="s">
        <v>9211</v>
      </c>
      <c r="E2041" s="6" t="s">
        <v>9233</v>
      </c>
      <c r="F2041" s="24" t="s">
        <v>9234</v>
      </c>
      <c r="G2041" s="2">
        <v>1</v>
      </c>
      <c r="H2041" s="6" t="s">
        <v>1000</v>
      </c>
      <c r="I2041" s="6" t="s">
        <v>1001</v>
      </c>
      <c r="J2041" s="6" t="s">
        <v>8</v>
      </c>
      <c r="K2041" s="6" t="s">
        <v>9235</v>
      </c>
      <c r="L2041" s="2" t="s">
        <v>19</v>
      </c>
      <c r="M2041" s="6" t="s">
        <v>9236</v>
      </c>
      <c r="N2041" s="6" t="s">
        <v>9216</v>
      </c>
      <c r="O2041" s="6" t="s">
        <v>9217</v>
      </c>
      <c r="P2041" s="6" t="s">
        <v>9218</v>
      </c>
    </row>
    <row r="2042" spans="1:16" ht="56" x14ac:dyDescent="0.35">
      <c r="A2042" s="6" t="s">
        <v>9237</v>
      </c>
      <c r="B2042" s="6" t="s">
        <v>42</v>
      </c>
      <c r="C2042" s="6" t="s">
        <v>608</v>
      </c>
      <c r="D2042" s="24" t="s">
        <v>9211</v>
      </c>
      <c r="E2042" s="6" t="s">
        <v>9223</v>
      </c>
      <c r="F2042" s="24" t="s">
        <v>9238</v>
      </c>
      <c r="G2042" s="2">
        <v>1</v>
      </c>
      <c r="H2042" s="6" t="s">
        <v>1000</v>
      </c>
      <c r="I2042" s="6" t="s">
        <v>1001</v>
      </c>
      <c r="J2042" s="6" t="s">
        <v>8</v>
      </c>
      <c r="K2042" s="6" t="s">
        <v>9239</v>
      </c>
      <c r="L2042" s="2" t="s">
        <v>19</v>
      </c>
      <c r="M2042" s="6" t="s">
        <v>9240</v>
      </c>
      <c r="N2042" s="6" t="s">
        <v>9216</v>
      </c>
      <c r="O2042" s="6" t="s">
        <v>9217</v>
      </c>
      <c r="P2042" s="6" t="s">
        <v>9218</v>
      </c>
    </row>
    <row r="2043" spans="1:16" ht="42" x14ac:dyDescent="0.35">
      <c r="A2043" s="6" t="s">
        <v>9241</v>
      </c>
      <c r="B2043" s="6" t="s">
        <v>42</v>
      </c>
      <c r="C2043" s="6" t="s">
        <v>608</v>
      </c>
      <c r="D2043" s="24" t="s">
        <v>9211</v>
      </c>
      <c r="E2043" s="6" t="s">
        <v>9242</v>
      </c>
      <c r="F2043" s="24" t="s">
        <v>9243</v>
      </c>
      <c r="G2043" s="2">
        <v>1</v>
      </c>
      <c r="H2043" s="6" t="s">
        <v>1000</v>
      </c>
      <c r="I2043" s="6" t="s">
        <v>1001</v>
      </c>
      <c r="J2043" s="6" t="s">
        <v>8</v>
      </c>
      <c r="K2043" s="6" t="s">
        <v>9244</v>
      </c>
      <c r="L2043" s="2" t="s">
        <v>19</v>
      </c>
      <c r="M2043" s="6" t="s">
        <v>9240</v>
      </c>
      <c r="N2043" s="6" t="s">
        <v>9216</v>
      </c>
      <c r="O2043" s="6" t="s">
        <v>9217</v>
      </c>
      <c r="P2043" s="6" t="s">
        <v>9218</v>
      </c>
    </row>
    <row r="2044" spans="1:16" ht="42" x14ac:dyDescent="0.35">
      <c r="A2044" s="6" t="s">
        <v>9245</v>
      </c>
      <c r="B2044" s="6" t="s">
        <v>42</v>
      </c>
      <c r="C2044" s="6" t="s">
        <v>608</v>
      </c>
      <c r="D2044" s="24" t="s">
        <v>9211</v>
      </c>
      <c r="E2044" s="6" t="s">
        <v>9246</v>
      </c>
      <c r="F2044" s="24" t="s">
        <v>9247</v>
      </c>
      <c r="G2044" s="2">
        <v>1</v>
      </c>
      <c r="H2044" s="6" t="s">
        <v>1000</v>
      </c>
      <c r="I2044" s="6" t="s">
        <v>1001</v>
      </c>
      <c r="J2044" s="6" t="s">
        <v>8</v>
      </c>
      <c r="K2044" s="6" t="s">
        <v>9248</v>
      </c>
      <c r="L2044" s="2" t="s">
        <v>19</v>
      </c>
      <c r="M2044" s="6" t="s">
        <v>9236</v>
      </c>
      <c r="N2044" s="6" t="s">
        <v>9216</v>
      </c>
      <c r="O2044" s="6" t="s">
        <v>9217</v>
      </c>
      <c r="P2044" s="6" t="s">
        <v>9218</v>
      </c>
    </row>
    <row r="2045" spans="1:16" ht="56" x14ac:dyDescent="0.35">
      <c r="A2045" s="6" t="s">
        <v>9249</v>
      </c>
      <c r="B2045" s="6" t="s">
        <v>42</v>
      </c>
      <c r="C2045" s="6" t="s">
        <v>608</v>
      </c>
      <c r="D2045" s="24" t="s">
        <v>9211</v>
      </c>
      <c r="E2045" s="6" t="s">
        <v>9250</v>
      </c>
      <c r="F2045" s="24" t="s">
        <v>9251</v>
      </c>
      <c r="G2045" s="2">
        <v>1</v>
      </c>
      <c r="H2045" s="6" t="s">
        <v>1000</v>
      </c>
      <c r="I2045" s="6" t="s">
        <v>1001</v>
      </c>
      <c r="J2045" s="6" t="s">
        <v>8</v>
      </c>
      <c r="K2045" s="6" t="s">
        <v>9252</v>
      </c>
      <c r="L2045" s="2" t="s">
        <v>19</v>
      </c>
      <c r="M2045" s="6" t="s">
        <v>9253</v>
      </c>
      <c r="N2045" s="6" t="s">
        <v>9216</v>
      </c>
      <c r="O2045" s="6" t="s">
        <v>9217</v>
      </c>
      <c r="P2045" s="6" t="s">
        <v>9218</v>
      </c>
    </row>
    <row r="2046" spans="1:16" ht="56" x14ac:dyDescent="0.35">
      <c r="A2046" s="6" t="s">
        <v>10673</v>
      </c>
      <c r="B2046" s="6" t="s">
        <v>42</v>
      </c>
      <c r="C2046" s="6" t="s">
        <v>608</v>
      </c>
      <c r="D2046" s="24" t="s">
        <v>9211</v>
      </c>
      <c r="E2046" s="6" t="s">
        <v>9254</v>
      </c>
      <c r="F2046" s="24" t="s">
        <v>9255</v>
      </c>
      <c r="G2046" s="6">
        <v>3</v>
      </c>
      <c r="H2046" s="6" t="s">
        <v>1000</v>
      </c>
      <c r="I2046" s="6" t="s">
        <v>1001</v>
      </c>
      <c r="J2046" s="6" t="s">
        <v>8</v>
      </c>
      <c r="K2046" s="6" t="s">
        <v>9256</v>
      </c>
      <c r="L2046" s="2" t="s">
        <v>19</v>
      </c>
      <c r="M2046" s="6" t="s">
        <v>2814</v>
      </c>
      <c r="N2046" s="6" t="s">
        <v>9216</v>
      </c>
      <c r="O2046" s="6" t="s">
        <v>9217</v>
      </c>
      <c r="P2046" s="6" t="s">
        <v>9218</v>
      </c>
    </row>
    <row r="2047" spans="1:16" ht="70" x14ac:dyDescent="0.35">
      <c r="A2047" s="6" t="s">
        <v>9257</v>
      </c>
      <c r="B2047" s="6" t="s">
        <v>1</v>
      </c>
      <c r="C2047" s="6" t="s">
        <v>2</v>
      </c>
      <c r="D2047" s="24" t="s">
        <v>9258</v>
      </c>
      <c r="E2047" s="6" t="s">
        <v>9259</v>
      </c>
      <c r="F2047" s="24" t="s">
        <v>9260</v>
      </c>
      <c r="G2047" s="2">
        <v>1</v>
      </c>
      <c r="H2047" s="6" t="s">
        <v>3290</v>
      </c>
      <c r="I2047" s="6" t="s">
        <v>10886</v>
      </c>
      <c r="J2047" s="6" t="s">
        <v>8</v>
      </c>
      <c r="K2047" s="6" t="s">
        <v>9261</v>
      </c>
      <c r="L2047" s="2" t="s">
        <v>19</v>
      </c>
      <c r="M2047" s="6" t="s">
        <v>9262</v>
      </c>
      <c r="N2047" s="6" t="s">
        <v>9263</v>
      </c>
      <c r="O2047" s="6" t="s">
        <v>9264</v>
      </c>
      <c r="P2047" s="6" t="s">
        <v>9265</v>
      </c>
    </row>
    <row r="2048" spans="1:16" ht="70" x14ac:dyDescent="0.35">
      <c r="A2048" s="6" t="s">
        <v>9266</v>
      </c>
      <c r="B2048" s="6" t="s">
        <v>1</v>
      </c>
      <c r="C2048" s="6" t="s">
        <v>2</v>
      </c>
      <c r="D2048" s="24" t="s">
        <v>9258</v>
      </c>
      <c r="E2048" s="6" t="s">
        <v>9259</v>
      </c>
      <c r="F2048" s="24" t="s">
        <v>9260</v>
      </c>
      <c r="G2048" s="2">
        <v>1</v>
      </c>
      <c r="H2048" s="6" t="s">
        <v>3290</v>
      </c>
      <c r="I2048" s="6" t="s">
        <v>10886</v>
      </c>
      <c r="J2048" s="6" t="s">
        <v>8</v>
      </c>
      <c r="K2048" s="6" t="s">
        <v>9261</v>
      </c>
      <c r="L2048" s="2" t="s">
        <v>19</v>
      </c>
      <c r="M2048" s="6" t="s">
        <v>9262</v>
      </c>
      <c r="N2048" s="6" t="s">
        <v>9263</v>
      </c>
      <c r="O2048" s="6" t="s">
        <v>9264</v>
      </c>
      <c r="P2048" s="6" t="s">
        <v>9265</v>
      </c>
    </row>
    <row r="2049" spans="1:16" ht="56" x14ac:dyDescent="0.35">
      <c r="A2049" s="6" t="s">
        <v>9267</v>
      </c>
      <c r="B2049" s="6" t="s">
        <v>1</v>
      </c>
      <c r="C2049" s="6" t="s">
        <v>2</v>
      </c>
      <c r="D2049" s="24" t="s">
        <v>9258</v>
      </c>
      <c r="E2049" s="6" t="s">
        <v>8163</v>
      </c>
      <c r="F2049" s="24" t="s">
        <v>9268</v>
      </c>
      <c r="G2049" s="2">
        <v>1</v>
      </c>
      <c r="H2049" s="6" t="s">
        <v>3290</v>
      </c>
      <c r="I2049" s="6" t="s">
        <v>10886</v>
      </c>
      <c r="J2049" s="6" t="s">
        <v>8</v>
      </c>
      <c r="K2049" s="6" t="s">
        <v>9269</v>
      </c>
      <c r="L2049" s="6" t="s">
        <v>551</v>
      </c>
      <c r="M2049" s="6" t="s">
        <v>9270</v>
      </c>
      <c r="N2049" s="6" t="s">
        <v>9263</v>
      </c>
      <c r="O2049" s="6" t="s">
        <v>9271</v>
      </c>
      <c r="P2049" s="6" t="s">
        <v>9265</v>
      </c>
    </row>
    <row r="2050" spans="1:16" ht="56" x14ac:dyDescent="0.35">
      <c r="A2050" s="6" t="s">
        <v>9272</v>
      </c>
      <c r="B2050" s="6" t="s">
        <v>1</v>
      </c>
      <c r="C2050" s="6" t="s">
        <v>2</v>
      </c>
      <c r="D2050" s="24" t="s">
        <v>9258</v>
      </c>
      <c r="E2050" s="6" t="s">
        <v>9273</v>
      </c>
      <c r="F2050" s="24" t="s">
        <v>9268</v>
      </c>
      <c r="G2050" s="2">
        <v>1</v>
      </c>
      <c r="H2050" s="6" t="s">
        <v>3290</v>
      </c>
      <c r="I2050" s="6" t="s">
        <v>10886</v>
      </c>
      <c r="J2050" s="6" t="s">
        <v>8</v>
      </c>
      <c r="K2050" s="6" t="s">
        <v>9269</v>
      </c>
      <c r="L2050" s="6" t="s">
        <v>551</v>
      </c>
      <c r="M2050" s="6" t="s">
        <v>9270</v>
      </c>
      <c r="N2050" s="6" t="s">
        <v>9263</v>
      </c>
      <c r="O2050" s="6" t="s">
        <v>9271</v>
      </c>
      <c r="P2050" s="6" t="s">
        <v>9265</v>
      </c>
    </row>
    <row r="2051" spans="1:16" ht="56" x14ac:dyDescent="0.35">
      <c r="A2051" s="6" t="s">
        <v>9274</v>
      </c>
      <c r="B2051" s="6" t="s">
        <v>1</v>
      </c>
      <c r="C2051" s="6" t="s">
        <v>2</v>
      </c>
      <c r="D2051" s="24" t="s">
        <v>9258</v>
      </c>
      <c r="E2051" s="6" t="s">
        <v>9275</v>
      </c>
      <c r="F2051" s="24" t="s">
        <v>9268</v>
      </c>
      <c r="G2051" s="2">
        <v>1</v>
      </c>
      <c r="H2051" s="6" t="s">
        <v>3290</v>
      </c>
      <c r="I2051" s="6" t="s">
        <v>10886</v>
      </c>
      <c r="J2051" s="6" t="s">
        <v>8</v>
      </c>
      <c r="K2051" s="6" t="s">
        <v>9269</v>
      </c>
      <c r="L2051" s="6" t="s">
        <v>551</v>
      </c>
      <c r="M2051" s="6" t="s">
        <v>9270</v>
      </c>
      <c r="N2051" s="6" t="s">
        <v>9263</v>
      </c>
      <c r="O2051" s="6" t="s">
        <v>9271</v>
      </c>
      <c r="P2051" s="6" t="s">
        <v>9265</v>
      </c>
    </row>
    <row r="2052" spans="1:16" ht="70" x14ac:dyDescent="0.35">
      <c r="A2052" s="6" t="s">
        <v>9276</v>
      </c>
      <c r="B2052" s="6" t="s">
        <v>1</v>
      </c>
      <c r="C2052" s="6" t="s">
        <v>2</v>
      </c>
      <c r="D2052" s="24" t="s">
        <v>9258</v>
      </c>
      <c r="E2052" s="6" t="s">
        <v>9275</v>
      </c>
      <c r="F2052" s="24" t="s">
        <v>9277</v>
      </c>
      <c r="G2052" s="2">
        <v>1</v>
      </c>
      <c r="H2052" s="6" t="s">
        <v>3290</v>
      </c>
      <c r="I2052" s="6" t="s">
        <v>10886</v>
      </c>
      <c r="J2052" s="6" t="s">
        <v>8</v>
      </c>
      <c r="K2052" s="6" t="s">
        <v>9278</v>
      </c>
      <c r="L2052" s="6" t="s">
        <v>551</v>
      </c>
      <c r="M2052" s="6" t="s">
        <v>9279</v>
      </c>
      <c r="N2052" s="6" t="s">
        <v>9263</v>
      </c>
      <c r="O2052" s="6" t="s">
        <v>9271</v>
      </c>
      <c r="P2052" s="6" t="s">
        <v>9265</v>
      </c>
    </row>
    <row r="2053" spans="1:16" ht="84" x14ac:dyDescent="0.35">
      <c r="A2053" s="6" t="s">
        <v>9280</v>
      </c>
      <c r="B2053" s="6" t="s">
        <v>1</v>
      </c>
      <c r="C2053" s="6" t="s">
        <v>2</v>
      </c>
      <c r="D2053" s="24" t="s">
        <v>9258</v>
      </c>
      <c r="E2053" s="6" t="s">
        <v>7919</v>
      </c>
      <c r="F2053" s="24" t="s">
        <v>9281</v>
      </c>
      <c r="G2053" s="2">
        <v>1</v>
      </c>
      <c r="H2053" s="6" t="s">
        <v>3290</v>
      </c>
      <c r="I2053" s="6" t="s">
        <v>10886</v>
      </c>
      <c r="J2053" s="6" t="s">
        <v>8</v>
      </c>
      <c r="K2053" s="6" t="s">
        <v>9282</v>
      </c>
      <c r="L2053" s="2" t="s">
        <v>19</v>
      </c>
      <c r="M2053" s="6" t="s">
        <v>5157</v>
      </c>
      <c r="N2053" s="6" t="s">
        <v>9263</v>
      </c>
      <c r="O2053" s="6" t="s">
        <v>9283</v>
      </c>
      <c r="P2053" s="6" t="s">
        <v>9265</v>
      </c>
    </row>
    <row r="2054" spans="1:16" ht="70" x14ac:dyDescent="0.35">
      <c r="A2054" s="6" t="s">
        <v>9284</v>
      </c>
      <c r="B2054" s="6" t="s">
        <v>1</v>
      </c>
      <c r="C2054" s="6" t="s">
        <v>2</v>
      </c>
      <c r="D2054" s="24" t="s">
        <v>9258</v>
      </c>
      <c r="E2054" s="6" t="s">
        <v>9273</v>
      </c>
      <c r="F2054" s="24" t="s">
        <v>9285</v>
      </c>
      <c r="G2054" s="2">
        <v>1</v>
      </c>
      <c r="H2054" s="6" t="s">
        <v>3290</v>
      </c>
      <c r="I2054" s="6" t="s">
        <v>10886</v>
      </c>
      <c r="J2054" s="6" t="s">
        <v>8</v>
      </c>
      <c r="K2054" s="6" t="s">
        <v>9286</v>
      </c>
      <c r="L2054" s="2" t="s">
        <v>19</v>
      </c>
      <c r="M2054" s="6" t="s">
        <v>421</v>
      </c>
      <c r="N2054" s="6" t="s">
        <v>9263</v>
      </c>
      <c r="O2054" s="6" t="s">
        <v>9287</v>
      </c>
      <c r="P2054" s="6" t="s">
        <v>9265</v>
      </c>
    </row>
    <row r="2055" spans="1:16" ht="56" x14ac:dyDescent="0.35">
      <c r="A2055" s="6" t="s">
        <v>9288</v>
      </c>
      <c r="B2055" s="6" t="s">
        <v>1</v>
      </c>
      <c r="C2055" s="6" t="s">
        <v>2</v>
      </c>
      <c r="D2055" s="24" t="s">
        <v>9258</v>
      </c>
      <c r="E2055" s="6" t="s">
        <v>9273</v>
      </c>
      <c r="F2055" s="24" t="s">
        <v>9289</v>
      </c>
      <c r="G2055" s="2">
        <v>1</v>
      </c>
      <c r="H2055" s="6" t="s">
        <v>3290</v>
      </c>
      <c r="I2055" s="6" t="s">
        <v>10886</v>
      </c>
      <c r="J2055" s="6" t="s">
        <v>8</v>
      </c>
      <c r="K2055" s="6" t="s">
        <v>9290</v>
      </c>
      <c r="L2055" s="24" t="s">
        <v>78</v>
      </c>
      <c r="M2055" s="6" t="s">
        <v>1136</v>
      </c>
      <c r="N2055" s="6" t="s">
        <v>9291</v>
      </c>
      <c r="O2055" s="6" t="s">
        <v>9292</v>
      </c>
      <c r="P2055" s="6" t="s">
        <v>9265</v>
      </c>
    </row>
    <row r="2056" spans="1:16" ht="24" customHeight="1" x14ac:dyDescent="0.35">
      <c r="A2056" s="6" t="s">
        <v>9293</v>
      </c>
      <c r="B2056" s="6" t="s">
        <v>1</v>
      </c>
      <c r="C2056" s="6" t="s">
        <v>2</v>
      </c>
      <c r="D2056" s="24" t="s">
        <v>9294</v>
      </c>
      <c r="E2056" s="6" t="s">
        <v>10531</v>
      </c>
      <c r="F2056" s="24" t="s">
        <v>10532</v>
      </c>
      <c r="G2056" s="6">
        <v>2</v>
      </c>
      <c r="H2056" s="6" t="s">
        <v>6</v>
      </c>
      <c r="I2056" s="6" t="s">
        <v>10386</v>
      </c>
      <c r="J2056" s="6" t="s">
        <v>10533</v>
      </c>
      <c r="K2056" s="6" t="s">
        <v>10534</v>
      </c>
      <c r="L2056" s="2" t="s">
        <v>19</v>
      </c>
      <c r="M2056" s="6" t="s">
        <v>10535</v>
      </c>
      <c r="N2056" s="6" t="s">
        <v>10536</v>
      </c>
      <c r="O2056" s="6" t="s">
        <v>9300</v>
      </c>
      <c r="P2056" s="6" t="s">
        <v>9297</v>
      </c>
    </row>
    <row r="2057" spans="1:16" ht="28" x14ac:dyDescent="0.35">
      <c r="A2057" s="6" t="s">
        <v>9298</v>
      </c>
      <c r="B2057" s="6" t="s">
        <v>1</v>
      </c>
      <c r="C2057" s="6" t="s">
        <v>2</v>
      </c>
      <c r="D2057" s="24" t="s">
        <v>9294</v>
      </c>
      <c r="E2057" s="6" t="s">
        <v>10531</v>
      </c>
      <c r="F2057" s="24" t="s">
        <v>10532</v>
      </c>
      <c r="G2057" s="6">
        <v>2</v>
      </c>
      <c r="H2057" s="6" t="s">
        <v>6</v>
      </c>
      <c r="I2057" s="6" t="s">
        <v>10386</v>
      </c>
      <c r="J2057" s="6" t="s">
        <v>10533</v>
      </c>
      <c r="K2057" s="6" t="s">
        <v>10534</v>
      </c>
      <c r="L2057" s="2" t="s">
        <v>10</v>
      </c>
      <c r="M2057" s="6" t="s">
        <v>10537</v>
      </c>
      <c r="N2057" s="6" t="s">
        <v>10538</v>
      </c>
      <c r="O2057" s="6" t="s">
        <v>9300</v>
      </c>
      <c r="P2057" s="6" t="s">
        <v>9297</v>
      </c>
    </row>
    <row r="2058" spans="1:16" ht="28" x14ac:dyDescent="0.35">
      <c r="A2058" s="6" t="s">
        <v>9301</v>
      </c>
      <c r="B2058" s="6" t="s">
        <v>1</v>
      </c>
      <c r="C2058" s="6" t="s">
        <v>2</v>
      </c>
      <c r="D2058" s="24" t="s">
        <v>9294</v>
      </c>
      <c r="E2058" s="6" t="s">
        <v>10531</v>
      </c>
      <c r="F2058" s="24" t="s">
        <v>10539</v>
      </c>
      <c r="G2058" s="6">
        <v>2</v>
      </c>
      <c r="H2058" s="6" t="s">
        <v>6</v>
      </c>
      <c r="I2058" s="6" t="s">
        <v>10386</v>
      </c>
      <c r="J2058" s="6" t="s">
        <v>10533</v>
      </c>
      <c r="K2058" s="6" t="s">
        <v>10540</v>
      </c>
      <c r="L2058" s="2" t="s">
        <v>19</v>
      </c>
      <c r="M2058" s="6" t="s">
        <v>10541</v>
      </c>
      <c r="N2058" s="6" t="s">
        <v>10542</v>
      </c>
      <c r="O2058" s="6" t="s">
        <v>9300</v>
      </c>
      <c r="P2058" s="6" t="s">
        <v>9297</v>
      </c>
    </row>
    <row r="2059" spans="1:16" ht="28" x14ac:dyDescent="0.35">
      <c r="A2059" s="6" t="s">
        <v>9302</v>
      </c>
      <c r="B2059" s="6" t="s">
        <v>1</v>
      </c>
      <c r="C2059" s="6" t="s">
        <v>2</v>
      </c>
      <c r="D2059" s="24" t="s">
        <v>9294</v>
      </c>
      <c r="E2059" s="6" t="s">
        <v>10531</v>
      </c>
      <c r="F2059" s="24" t="s">
        <v>10539</v>
      </c>
      <c r="G2059" s="6">
        <v>2</v>
      </c>
      <c r="H2059" s="6" t="s">
        <v>6</v>
      </c>
      <c r="I2059" s="6" t="s">
        <v>10386</v>
      </c>
      <c r="J2059" s="6" t="s">
        <v>10533</v>
      </c>
      <c r="K2059" s="6" t="s">
        <v>10543</v>
      </c>
      <c r="L2059" s="2" t="s">
        <v>32</v>
      </c>
      <c r="M2059" s="6" t="s">
        <v>10544</v>
      </c>
      <c r="N2059" s="6" t="s">
        <v>10538</v>
      </c>
      <c r="O2059" s="6" t="s">
        <v>9300</v>
      </c>
      <c r="P2059" s="6" t="s">
        <v>9297</v>
      </c>
    </row>
    <row r="2060" spans="1:16" ht="28" x14ac:dyDescent="0.35">
      <c r="A2060" s="6" t="s">
        <v>9303</v>
      </c>
      <c r="B2060" s="6" t="s">
        <v>1</v>
      </c>
      <c r="C2060" s="6" t="s">
        <v>2</v>
      </c>
      <c r="D2060" s="24" t="s">
        <v>9294</v>
      </c>
      <c r="E2060" s="6" t="s">
        <v>10531</v>
      </c>
      <c r="F2060" s="24" t="s">
        <v>10545</v>
      </c>
      <c r="G2060" s="6">
        <v>2</v>
      </c>
      <c r="H2060" s="6" t="s">
        <v>6</v>
      </c>
      <c r="I2060" s="6" t="s">
        <v>10386</v>
      </c>
      <c r="J2060" s="6" t="s">
        <v>10533</v>
      </c>
      <c r="K2060" s="6" t="s">
        <v>10546</v>
      </c>
      <c r="L2060" s="2" t="s">
        <v>19</v>
      </c>
      <c r="M2060" s="6" t="s">
        <v>10547</v>
      </c>
      <c r="N2060" s="6" t="s">
        <v>10548</v>
      </c>
      <c r="O2060" s="6" t="s">
        <v>9300</v>
      </c>
      <c r="P2060" s="6" t="s">
        <v>9297</v>
      </c>
    </row>
    <row r="2061" spans="1:16" ht="42" x14ac:dyDescent="0.35">
      <c r="A2061" s="6" t="s">
        <v>9306</v>
      </c>
      <c r="B2061" s="6" t="s">
        <v>1</v>
      </c>
      <c r="C2061" s="6" t="s">
        <v>2</v>
      </c>
      <c r="D2061" s="24" t="s">
        <v>9294</v>
      </c>
      <c r="E2061" s="6" t="s">
        <v>10389</v>
      </c>
      <c r="F2061" s="24" t="s">
        <v>10549</v>
      </c>
      <c r="G2061" s="2">
        <v>1</v>
      </c>
      <c r="H2061" s="6" t="s">
        <v>6</v>
      </c>
      <c r="I2061" s="6" t="s">
        <v>10386</v>
      </c>
      <c r="J2061" s="6" t="s">
        <v>8</v>
      </c>
      <c r="K2061" s="6" t="s">
        <v>10550</v>
      </c>
      <c r="L2061" s="6" t="s">
        <v>551</v>
      </c>
      <c r="M2061" s="6" t="s">
        <v>10551</v>
      </c>
      <c r="N2061" s="6" t="s">
        <v>10552</v>
      </c>
      <c r="O2061" s="6" t="s">
        <v>9300</v>
      </c>
      <c r="P2061" s="6" t="s">
        <v>9297</v>
      </c>
    </row>
    <row r="2062" spans="1:16" ht="42" x14ac:dyDescent="0.35">
      <c r="A2062" s="6" t="s">
        <v>9307</v>
      </c>
      <c r="B2062" s="6" t="s">
        <v>1</v>
      </c>
      <c r="C2062" s="6" t="s">
        <v>2</v>
      </c>
      <c r="D2062" s="24" t="s">
        <v>9294</v>
      </c>
      <c r="E2062" s="6" t="s">
        <v>10389</v>
      </c>
      <c r="F2062" s="24" t="s">
        <v>10553</v>
      </c>
      <c r="G2062" s="2">
        <v>1</v>
      </c>
      <c r="H2062" s="6" t="s">
        <v>6</v>
      </c>
      <c r="I2062" s="6" t="s">
        <v>10386</v>
      </c>
      <c r="J2062" s="6" t="s">
        <v>8</v>
      </c>
      <c r="K2062" s="6" t="s">
        <v>10554</v>
      </c>
      <c r="L2062" s="6" t="s">
        <v>1075</v>
      </c>
      <c r="M2062" s="6" t="s">
        <v>10555</v>
      </c>
      <c r="N2062" s="6" t="s">
        <v>10556</v>
      </c>
      <c r="O2062" s="6" t="s">
        <v>9300</v>
      </c>
      <c r="P2062" s="6" t="s">
        <v>9297</v>
      </c>
    </row>
    <row r="2063" spans="1:16" ht="56" x14ac:dyDescent="0.35">
      <c r="A2063" s="6" t="s">
        <v>9308</v>
      </c>
      <c r="B2063" s="6" t="s">
        <v>1</v>
      </c>
      <c r="C2063" s="6" t="s">
        <v>2</v>
      </c>
      <c r="D2063" s="24" t="s">
        <v>9294</v>
      </c>
      <c r="E2063" s="6" t="s">
        <v>9311</v>
      </c>
      <c r="F2063" s="24" t="s">
        <v>10557</v>
      </c>
      <c r="G2063" s="2">
        <v>1</v>
      </c>
      <c r="H2063" s="6" t="s">
        <v>6</v>
      </c>
      <c r="I2063" s="6" t="s">
        <v>10386</v>
      </c>
      <c r="J2063" s="6" t="s">
        <v>8</v>
      </c>
      <c r="K2063" s="6" t="s">
        <v>10558</v>
      </c>
      <c r="L2063" s="2" t="s">
        <v>19</v>
      </c>
      <c r="M2063" s="6" t="s">
        <v>10559</v>
      </c>
      <c r="N2063" s="6" t="s">
        <v>10560</v>
      </c>
      <c r="O2063" s="6" t="s">
        <v>9300</v>
      </c>
      <c r="P2063" s="6" t="s">
        <v>9297</v>
      </c>
    </row>
    <row r="2064" spans="1:16" x14ac:dyDescent="0.35">
      <c r="A2064" s="6" t="s">
        <v>9310</v>
      </c>
      <c r="B2064" s="6" t="s">
        <v>1</v>
      </c>
      <c r="C2064" s="6" t="s">
        <v>2</v>
      </c>
      <c r="D2064" s="24" t="s">
        <v>9294</v>
      </c>
      <c r="E2064" s="6" t="s">
        <v>10561</v>
      </c>
      <c r="F2064" s="24" t="s">
        <v>9295</v>
      </c>
      <c r="G2064" s="2">
        <v>1</v>
      </c>
      <c r="H2064" s="6" t="s">
        <v>6</v>
      </c>
      <c r="I2064" s="6" t="s">
        <v>10386</v>
      </c>
      <c r="J2064" s="6" t="s">
        <v>8</v>
      </c>
      <c r="K2064" s="6" t="s">
        <v>9296</v>
      </c>
      <c r="L2064" s="2" t="s">
        <v>19</v>
      </c>
      <c r="M2064" s="6" t="s">
        <v>1106</v>
      </c>
      <c r="N2064" s="6" t="s">
        <v>10560</v>
      </c>
      <c r="O2064" s="6" t="s">
        <v>9300</v>
      </c>
      <c r="P2064" s="6" t="s">
        <v>9297</v>
      </c>
    </row>
    <row r="2065" spans="1:16" x14ac:dyDescent="0.35">
      <c r="A2065" s="6" t="s">
        <v>9312</v>
      </c>
      <c r="B2065" s="6" t="s">
        <v>1</v>
      </c>
      <c r="C2065" s="6" t="s">
        <v>2</v>
      </c>
      <c r="D2065" s="24" t="s">
        <v>9294</v>
      </c>
      <c r="E2065" s="6" t="s">
        <v>10561</v>
      </c>
      <c r="F2065" s="24" t="s">
        <v>10562</v>
      </c>
      <c r="G2065" s="2">
        <v>1</v>
      </c>
      <c r="H2065" s="6" t="s">
        <v>6</v>
      </c>
      <c r="I2065" s="6" t="s">
        <v>10386</v>
      </c>
      <c r="J2065" s="6" t="s">
        <v>8</v>
      </c>
      <c r="K2065" s="6" t="s">
        <v>10563</v>
      </c>
      <c r="L2065" s="2" t="s">
        <v>19</v>
      </c>
      <c r="M2065" s="6" t="s">
        <v>306</v>
      </c>
      <c r="N2065" s="6" t="s">
        <v>10560</v>
      </c>
      <c r="O2065" s="6" t="s">
        <v>9300</v>
      </c>
      <c r="P2065" s="6" t="s">
        <v>9297</v>
      </c>
    </row>
    <row r="2066" spans="1:16" x14ac:dyDescent="0.35">
      <c r="A2066" s="6" t="s">
        <v>9315</v>
      </c>
      <c r="B2066" s="6" t="s">
        <v>1</v>
      </c>
      <c r="C2066" s="6" t="s">
        <v>2</v>
      </c>
      <c r="D2066" s="24" t="s">
        <v>9294</v>
      </c>
      <c r="E2066" s="6" t="s">
        <v>10561</v>
      </c>
      <c r="F2066" s="24" t="s">
        <v>10564</v>
      </c>
      <c r="G2066" s="2">
        <v>1</v>
      </c>
      <c r="H2066" s="6" t="s">
        <v>6</v>
      </c>
      <c r="I2066" s="6" t="s">
        <v>10386</v>
      </c>
      <c r="J2066" s="6" t="s">
        <v>8</v>
      </c>
      <c r="K2066" s="6" t="s">
        <v>10565</v>
      </c>
      <c r="L2066" s="2" t="s">
        <v>32</v>
      </c>
      <c r="M2066" s="6" t="s">
        <v>10566</v>
      </c>
      <c r="N2066" s="6" t="s">
        <v>10560</v>
      </c>
      <c r="O2066" s="6" t="s">
        <v>9300</v>
      </c>
      <c r="P2066" s="6" t="s">
        <v>9297</v>
      </c>
    </row>
    <row r="2067" spans="1:16" ht="56" x14ac:dyDescent="0.35">
      <c r="A2067" s="6" t="s">
        <v>9318</v>
      </c>
      <c r="B2067" s="6" t="s">
        <v>1</v>
      </c>
      <c r="C2067" s="6" t="s">
        <v>2</v>
      </c>
      <c r="D2067" s="24" t="s">
        <v>9294</v>
      </c>
      <c r="E2067" s="6" t="s">
        <v>9309</v>
      </c>
      <c r="F2067" s="24" t="s">
        <v>9313</v>
      </c>
      <c r="G2067" s="2">
        <v>1</v>
      </c>
      <c r="H2067" s="6" t="s">
        <v>6</v>
      </c>
      <c r="I2067" s="6" t="s">
        <v>10386</v>
      </c>
      <c r="J2067" s="6" t="s">
        <v>8</v>
      </c>
      <c r="K2067" s="6" t="s">
        <v>9314</v>
      </c>
      <c r="L2067" s="24" t="s">
        <v>78</v>
      </c>
      <c r="M2067" s="6" t="s">
        <v>10567</v>
      </c>
      <c r="N2067" s="6" t="s">
        <v>9299</v>
      </c>
      <c r="O2067" s="6" t="s">
        <v>9300</v>
      </c>
      <c r="P2067" s="6" t="s">
        <v>9297</v>
      </c>
    </row>
    <row r="2068" spans="1:16" ht="28" x14ac:dyDescent="0.35">
      <c r="A2068" s="6" t="s">
        <v>9319</v>
      </c>
      <c r="B2068" s="6" t="s">
        <v>1</v>
      </c>
      <c r="C2068" s="6" t="s">
        <v>2</v>
      </c>
      <c r="D2068" s="24" t="s">
        <v>9294</v>
      </c>
      <c r="E2068" s="6" t="s">
        <v>9320</v>
      </c>
      <c r="F2068" s="24" t="s">
        <v>4644</v>
      </c>
      <c r="G2068" s="2">
        <v>1</v>
      </c>
      <c r="H2068" s="6" t="s">
        <v>6</v>
      </c>
      <c r="I2068" s="6" t="s">
        <v>10386</v>
      </c>
      <c r="J2068" s="6" t="s">
        <v>8</v>
      </c>
      <c r="K2068" s="6" t="s">
        <v>9321</v>
      </c>
      <c r="L2068" s="24" t="s">
        <v>78</v>
      </c>
      <c r="M2068" s="6" t="s">
        <v>9322</v>
      </c>
      <c r="N2068" s="6" t="s">
        <v>9299</v>
      </c>
      <c r="O2068" s="6" t="s">
        <v>9300</v>
      </c>
      <c r="P2068" s="6" t="s">
        <v>9297</v>
      </c>
    </row>
    <row r="2069" spans="1:16" ht="25.5" customHeight="1" x14ac:dyDescent="0.35">
      <c r="A2069" s="6" t="s">
        <v>9323</v>
      </c>
      <c r="B2069" s="6" t="s">
        <v>1</v>
      </c>
      <c r="C2069" s="6" t="s">
        <v>2</v>
      </c>
      <c r="D2069" s="24" t="s">
        <v>9324</v>
      </c>
      <c r="E2069" s="6" t="s">
        <v>9311</v>
      </c>
      <c r="F2069" s="24" t="s">
        <v>9316</v>
      </c>
      <c r="G2069" s="2">
        <v>1</v>
      </c>
      <c r="H2069" s="6" t="s">
        <v>6</v>
      </c>
      <c r="I2069" s="6" t="s">
        <v>10386</v>
      </c>
      <c r="J2069" s="6" t="s">
        <v>8</v>
      </c>
      <c r="K2069" s="6" t="s">
        <v>9317</v>
      </c>
      <c r="L2069" s="24" t="s">
        <v>78</v>
      </c>
      <c r="M2069" s="6" t="s">
        <v>10387</v>
      </c>
      <c r="N2069" s="6" t="s">
        <v>9299</v>
      </c>
      <c r="O2069" s="6" t="s">
        <v>9300</v>
      </c>
      <c r="P2069" s="6" t="s">
        <v>9297</v>
      </c>
    </row>
    <row r="2070" spans="1:16" ht="76.5" customHeight="1" x14ac:dyDescent="0.35">
      <c r="A2070" s="6" t="s">
        <v>9331</v>
      </c>
      <c r="B2070" s="6" t="s">
        <v>1</v>
      </c>
      <c r="C2070" s="6" t="s">
        <v>2</v>
      </c>
      <c r="D2070" s="24" t="s">
        <v>9324</v>
      </c>
      <c r="E2070" s="6" t="s">
        <v>10389</v>
      </c>
      <c r="F2070" s="24" t="s">
        <v>9304</v>
      </c>
      <c r="G2070" s="2">
        <v>1</v>
      </c>
      <c r="H2070" s="6" t="s">
        <v>6</v>
      </c>
      <c r="I2070" s="6" t="s">
        <v>10386</v>
      </c>
      <c r="J2070" s="6" t="s">
        <v>8</v>
      </c>
      <c r="K2070" s="6" t="s">
        <v>9305</v>
      </c>
      <c r="L2070" s="2" t="s">
        <v>19</v>
      </c>
      <c r="M2070" s="6" t="s">
        <v>7059</v>
      </c>
      <c r="N2070" s="6" t="s">
        <v>9299</v>
      </c>
      <c r="O2070" s="6" t="s">
        <v>9300</v>
      </c>
      <c r="P2070" s="6" t="s">
        <v>9297</v>
      </c>
    </row>
    <row r="2071" spans="1:16" ht="28.5" customHeight="1" x14ac:dyDescent="0.35">
      <c r="A2071" s="6" t="s">
        <v>9332</v>
      </c>
      <c r="B2071" s="6" t="s">
        <v>1</v>
      </c>
      <c r="C2071" s="6" t="s">
        <v>2</v>
      </c>
      <c r="D2071" s="24" t="s">
        <v>9324</v>
      </c>
      <c r="E2071" s="6" t="s">
        <v>9325</v>
      </c>
      <c r="F2071" s="24" t="s">
        <v>9326</v>
      </c>
      <c r="G2071" s="6">
        <v>3</v>
      </c>
      <c r="H2071" s="6" t="s">
        <v>149</v>
      </c>
      <c r="I2071" s="6" t="s">
        <v>6855</v>
      </c>
      <c r="J2071" s="6" t="s">
        <v>8</v>
      </c>
      <c r="K2071" s="6" t="s">
        <v>9327</v>
      </c>
      <c r="L2071" s="2" t="s">
        <v>19</v>
      </c>
      <c r="M2071" s="6" t="s">
        <v>9328</v>
      </c>
      <c r="N2071" s="6" t="s">
        <v>2611</v>
      </c>
      <c r="O2071" s="6" t="s">
        <v>9329</v>
      </c>
      <c r="P2071" s="6" t="s">
        <v>9330</v>
      </c>
    </row>
    <row r="2072" spans="1:16" ht="28.5" customHeight="1" x14ac:dyDescent="0.35">
      <c r="A2072" s="6" t="s">
        <v>9333</v>
      </c>
      <c r="B2072" s="6" t="s">
        <v>1</v>
      </c>
      <c r="C2072" s="6" t="s">
        <v>2</v>
      </c>
      <c r="D2072" s="24" t="s">
        <v>9324</v>
      </c>
      <c r="E2072" s="6" t="s">
        <v>9334</v>
      </c>
      <c r="F2072" s="24" t="s">
        <v>9335</v>
      </c>
      <c r="G2072" s="6">
        <v>3</v>
      </c>
      <c r="H2072" s="6" t="s">
        <v>149</v>
      </c>
      <c r="I2072" s="6" t="s">
        <v>6855</v>
      </c>
      <c r="J2072" s="6" t="s">
        <v>8</v>
      </c>
      <c r="K2072" s="6" t="s">
        <v>9336</v>
      </c>
      <c r="L2072" s="2" t="s">
        <v>19</v>
      </c>
      <c r="M2072" s="6" t="s">
        <v>9337</v>
      </c>
      <c r="N2072" s="6" t="s">
        <v>2611</v>
      </c>
      <c r="O2072" s="6" t="s">
        <v>9329</v>
      </c>
      <c r="P2072" s="6" t="s">
        <v>9330</v>
      </c>
    </row>
    <row r="2073" spans="1:16" ht="28.5" customHeight="1" x14ac:dyDescent="0.35">
      <c r="A2073" s="6" t="s">
        <v>9338</v>
      </c>
      <c r="B2073" s="6" t="s">
        <v>1</v>
      </c>
      <c r="C2073" s="6" t="s">
        <v>2</v>
      </c>
      <c r="D2073" s="24" t="s">
        <v>9324</v>
      </c>
      <c r="E2073" s="6" t="s">
        <v>9334</v>
      </c>
      <c r="F2073" s="24" t="s">
        <v>9335</v>
      </c>
      <c r="G2073" s="6">
        <v>3</v>
      </c>
      <c r="H2073" s="6" t="s">
        <v>149</v>
      </c>
      <c r="I2073" s="6" t="s">
        <v>6855</v>
      </c>
      <c r="J2073" s="6" t="s">
        <v>8</v>
      </c>
      <c r="K2073" s="6" t="s">
        <v>9336</v>
      </c>
      <c r="L2073" s="2" t="s">
        <v>19</v>
      </c>
      <c r="M2073" s="6" t="s">
        <v>9337</v>
      </c>
      <c r="N2073" s="6" t="s">
        <v>2611</v>
      </c>
      <c r="O2073" s="6" t="s">
        <v>9329</v>
      </c>
      <c r="P2073" s="6" t="s">
        <v>9330</v>
      </c>
    </row>
    <row r="2074" spans="1:16" ht="28.5" customHeight="1" x14ac:dyDescent="0.35">
      <c r="A2074" s="6" t="s">
        <v>9339</v>
      </c>
      <c r="B2074" s="6" t="s">
        <v>1</v>
      </c>
      <c r="C2074" s="6" t="s">
        <v>2</v>
      </c>
      <c r="D2074" s="24" t="s">
        <v>9324</v>
      </c>
      <c r="E2074" s="6" t="s">
        <v>9334</v>
      </c>
      <c r="F2074" s="24" t="s">
        <v>9335</v>
      </c>
      <c r="G2074" s="6">
        <v>3</v>
      </c>
      <c r="H2074" s="6" t="s">
        <v>149</v>
      </c>
      <c r="I2074" s="6" t="s">
        <v>6855</v>
      </c>
      <c r="J2074" s="6" t="s">
        <v>8</v>
      </c>
      <c r="K2074" s="6" t="s">
        <v>9336</v>
      </c>
      <c r="L2074" s="2" t="s">
        <v>19</v>
      </c>
      <c r="M2074" s="6" t="s">
        <v>9337</v>
      </c>
      <c r="N2074" s="6" t="s">
        <v>2611</v>
      </c>
      <c r="O2074" s="6" t="s">
        <v>9329</v>
      </c>
      <c r="P2074" s="6" t="s">
        <v>9330</v>
      </c>
    </row>
    <row r="2075" spans="1:16" ht="28.5" customHeight="1" x14ac:dyDescent="0.35">
      <c r="A2075" s="6" t="s">
        <v>9340</v>
      </c>
      <c r="B2075" s="6" t="s">
        <v>1</v>
      </c>
      <c r="C2075" s="6" t="s">
        <v>2</v>
      </c>
      <c r="D2075" s="24" t="s">
        <v>9324</v>
      </c>
      <c r="E2075" s="6" t="s">
        <v>9334</v>
      </c>
      <c r="F2075" s="24" t="s">
        <v>9335</v>
      </c>
      <c r="G2075" s="6">
        <v>3</v>
      </c>
      <c r="H2075" s="6" t="s">
        <v>149</v>
      </c>
      <c r="I2075" s="6" t="s">
        <v>6855</v>
      </c>
      <c r="J2075" s="6" t="s">
        <v>8</v>
      </c>
      <c r="K2075" s="6" t="s">
        <v>9336</v>
      </c>
      <c r="L2075" s="2" t="s">
        <v>19</v>
      </c>
      <c r="M2075" s="6" t="s">
        <v>9337</v>
      </c>
      <c r="N2075" s="6" t="s">
        <v>2611</v>
      </c>
      <c r="O2075" s="6" t="s">
        <v>9329</v>
      </c>
      <c r="P2075" s="6" t="s">
        <v>9330</v>
      </c>
    </row>
    <row r="2076" spans="1:16" ht="28.5" customHeight="1" x14ac:dyDescent="0.35">
      <c r="A2076" s="6" t="s">
        <v>9341</v>
      </c>
      <c r="B2076" s="6" t="s">
        <v>1</v>
      </c>
      <c r="C2076" s="6" t="s">
        <v>2</v>
      </c>
      <c r="D2076" s="24" t="s">
        <v>9324</v>
      </c>
      <c r="E2076" s="6" t="s">
        <v>9342</v>
      </c>
      <c r="F2076" s="24" t="s">
        <v>9343</v>
      </c>
      <c r="G2076" s="6">
        <v>3</v>
      </c>
      <c r="H2076" s="6" t="s">
        <v>149</v>
      </c>
      <c r="I2076" s="6" t="s">
        <v>6855</v>
      </c>
      <c r="J2076" s="6" t="s">
        <v>8</v>
      </c>
      <c r="K2076" s="6" t="s">
        <v>9344</v>
      </c>
      <c r="L2076" s="2" t="s">
        <v>19</v>
      </c>
      <c r="M2076" s="6" t="s">
        <v>9328</v>
      </c>
      <c r="N2076" s="6" t="s">
        <v>2611</v>
      </c>
      <c r="O2076" s="6" t="s">
        <v>9329</v>
      </c>
      <c r="P2076" s="6" t="s">
        <v>9330</v>
      </c>
    </row>
    <row r="2077" spans="1:16" ht="28.5" customHeight="1" x14ac:dyDescent="0.35">
      <c r="A2077" s="6" t="s">
        <v>9345</v>
      </c>
      <c r="B2077" s="6" t="s">
        <v>1</v>
      </c>
      <c r="C2077" s="6" t="s">
        <v>2</v>
      </c>
      <c r="D2077" s="24" t="s">
        <v>9324</v>
      </c>
      <c r="E2077" s="6" t="s">
        <v>9342</v>
      </c>
      <c r="F2077" s="24" t="s">
        <v>9343</v>
      </c>
      <c r="G2077" s="6">
        <v>3</v>
      </c>
      <c r="H2077" s="6" t="s">
        <v>149</v>
      </c>
      <c r="I2077" s="6" t="s">
        <v>6855</v>
      </c>
      <c r="J2077" s="6" t="s">
        <v>8</v>
      </c>
      <c r="K2077" s="6" t="s">
        <v>9344</v>
      </c>
      <c r="L2077" s="2" t="s">
        <v>19</v>
      </c>
      <c r="M2077" s="6" t="s">
        <v>9328</v>
      </c>
      <c r="N2077" s="6" t="s">
        <v>2611</v>
      </c>
      <c r="O2077" s="6" t="s">
        <v>9329</v>
      </c>
      <c r="P2077" s="6" t="s">
        <v>9330</v>
      </c>
    </row>
    <row r="2078" spans="1:16" ht="28.5" customHeight="1" x14ac:dyDescent="0.35">
      <c r="A2078" s="6" t="s">
        <v>9346</v>
      </c>
      <c r="B2078" s="6" t="s">
        <v>1</v>
      </c>
      <c r="C2078" s="6" t="s">
        <v>2</v>
      </c>
      <c r="D2078" s="24" t="s">
        <v>9324</v>
      </c>
      <c r="E2078" s="6" t="s">
        <v>9342</v>
      </c>
      <c r="F2078" s="24" t="s">
        <v>9343</v>
      </c>
      <c r="G2078" s="6">
        <v>3</v>
      </c>
      <c r="H2078" s="6" t="s">
        <v>149</v>
      </c>
      <c r="I2078" s="6" t="s">
        <v>6855</v>
      </c>
      <c r="J2078" s="6" t="s">
        <v>8</v>
      </c>
      <c r="K2078" s="6" t="s">
        <v>9344</v>
      </c>
      <c r="L2078" s="2" t="s">
        <v>19</v>
      </c>
      <c r="M2078" s="6" t="s">
        <v>9328</v>
      </c>
      <c r="N2078" s="6" t="s">
        <v>2611</v>
      </c>
      <c r="O2078" s="6" t="s">
        <v>9329</v>
      </c>
      <c r="P2078" s="6" t="s">
        <v>9330</v>
      </c>
    </row>
    <row r="2079" spans="1:16" ht="28.5" customHeight="1" x14ac:dyDescent="0.35">
      <c r="A2079" s="6" t="s">
        <v>9347</v>
      </c>
      <c r="B2079" s="6" t="s">
        <v>1</v>
      </c>
      <c r="C2079" s="6" t="s">
        <v>2</v>
      </c>
      <c r="D2079" s="24" t="s">
        <v>9324</v>
      </c>
      <c r="E2079" s="6" t="s">
        <v>9348</v>
      </c>
      <c r="F2079" s="24" t="s">
        <v>9349</v>
      </c>
      <c r="G2079" s="6">
        <v>3</v>
      </c>
      <c r="H2079" s="6" t="s">
        <v>149</v>
      </c>
      <c r="I2079" s="6" t="s">
        <v>6855</v>
      </c>
      <c r="J2079" s="6" t="s">
        <v>8</v>
      </c>
      <c r="K2079" s="6" t="s">
        <v>9350</v>
      </c>
      <c r="L2079" s="2" t="s">
        <v>19</v>
      </c>
      <c r="M2079" s="6" t="s">
        <v>470</v>
      </c>
      <c r="N2079" s="6" t="s">
        <v>2611</v>
      </c>
      <c r="O2079" s="6" t="s">
        <v>9329</v>
      </c>
      <c r="P2079" s="6" t="s">
        <v>9330</v>
      </c>
    </row>
    <row r="2080" spans="1:16" ht="28.5" customHeight="1" x14ac:dyDescent="0.35">
      <c r="A2080" s="6" t="s">
        <v>9351</v>
      </c>
      <c r="B2080" s="6" t="s">
        <v>1</v>
      </c>
      <c r="C2080" s="6" t="s">
        <v>2</v>
      </c>
      <c r="D2080" s="24" t="s">
        <v>9324</v>
      </c>
      <c r="E2080" s="6" t="s">
        <v>9348</v>
      </c>
      <c r="F2080" s="24" t="s">
        <v>9349</v>
      </c>
      <c r="G2080" s="6">
        <v>3</v>
      </c>
      <c r="H2080" s="6" t="s">
        <v>149</v>
      </c>
      <c r="I2080" s="6" t="s">
        <v>6855</v>
      </c>
      <c r="J2080" s="6" t="s">
        <v>8</v>
      </c>
      <c r="K2080" s="6" t="s">
        <v>9350</v>
      </c>
      <c r="L2080" s="2" t="s">
        <v>19</v>
      </c>
      <c r="M2080" s="6" t="s">
        <v>470</v>
      </c>
      <c r="N2080" s="6" t="s">
        <v>2611</v>
      </c>
      <c r="O2080" s="6" t="s">
        <v>9329</v>
      </c>
      <c r="P2080" s="6" t="s">
        <v>9330</v>
      </c>
    </row>
    <row r="2081" spans="1:16" ht="28.5" customHeight="1" x14ac:dyDescent="0.35">
      <c r="A2081" s="6" t="s">
        <v>9352</v>
      </c>
      <c r="B2081" s="6" t="s">
        <v>1</v>
      </c>
      <c r="C2081" s="6" t="s">
        <v>2</v>
      </c>
      <c r="D2081" s="24" t="s">
        <v>9324</v>
      </c>
      <c r="E2081" s="6" t="s">
        <v>9353</v>
      </c>
      <c r="F2081" s="24" t="s">
        <v>9354</v>
      </c>
      <c r="G2081" s="2">
        <v>1</v>
      </c>
      <c r="H2081" s="6" t="s">
        <v>149</v>
      </c>
      <c r="I2081" s="6" t="s">
        <v>6855</v>
      </c>
      <c r="J2081" s="6" t="s">
        <v>8</v>
      </c>
      <c r="K2081" s="6" t="s">
        <v>9355</v>
      </c>
      <c r="L2081" s="2" t="s">
        <v>19</v>
      </c>
      <c r="M2081" s="6" t="s">
        <v>9356</v>
      </c>
      <c r="N2081" s="6" t="s">
        <v>2611</v>
      </c>
      <c r="O2081" s="6" t="s">
        <v>9329</v>
      </c>
      <c r="P2081" s="6" t="s">
        <v>9330</v>
      </c>
    </row>
    <row r="2082" spans="1:16" ht="28.5" customHeight="1" x14ac:dyDescent="0.35">
      <c r="A2082" s="6" t="s">
        <v>9357</v>
      </c>
      <c r="B2082" s="6" t="s">
        <v>1</v>
      </c>
      <c r="C2082" s="6" t="s">
        <v>2</v>
      </c>
      <c r="D2082" s="24" t="s">
        <v>9324</v>
      </c>
      <c r="E2082" s="6" t="s">
        <v>9353</v>
      </c>
      <c r="F2082" s="24" t="s">
        <v>9354</v>
      </c>
      <c r="G2082" s="2">
        <v>1</v>
      </c>
      <c r="H2082" s="6" t="s">
        <v>149</v>
      </c>
      <c r="I2082" s="6" t="s">
        <v>6855</v>
      </c>
      <c r="J2082" s="6" t="s">
        <v>8</v>
      </c>
      <c r="K2082" s="6" t="s">
        <v>9355</v>
      </c>
      <c r="L2082" s="2" t="s">
        <v>19</v>
      </c>
      <c r="M2082" s="6" t="s">
        <v>9356</v>
      </c>
      <c r="N2082" s="6" t="s">
        <v>2611</v>
      </c>
      <c r="O2082" s="6" t="s">
        <v>9329</v>
      </c>
      <c r="P2082" s="6" t="s">
        <v>9330</v>
      </c>
    </row>
    <row r="2083" spans="1:16" ht="28.5" customHeight="1" x14ac:dyDescent="0.35">
      <c r="A2083" s="6" t="s">
        <v>9358</v>
      </c>
      <c r="B2083" s="6" t="s">
        <v>1</v>
      </c>
      <c r="C2083" s="6" t="s">
        <v>2</v>
      </c>
      <c r="D2083" s="24" t="s">
        <v>9324</v>
      </c>
      <c r="E2083" s="6" t="s">
        <v>9359</v>
      </c>
      <c r="F2083" s="24" t="s">
        <v>9360</v>
      </c>
      <c r="G2083" s="6">
        <v>3</v>
      </c>
      <c r="H2083" s="6" t="s">
        <v>149</v>
      </c>
      <c r="I2083" s="6" t="s">
        <v>6855</v>
      </c>
      <c r="J2083" s="6" t="s">
        <v>8</v>
      </c>
      <c r="K2083" s="6" t="s">
        <v>9361</v>
      </c>
      <c r="L2083" s="2" t="s">
        <v>19</v>
      </c>
      <c r="M2083" s="6" t="s">
        <v>470</v>
      </c>
      <c r="N2083" s="6" t="s">
        <v>2611</v>
      </c>
      <c r="O2083" s="6" t="s">
        <v>9329</v>
      </c>
      <c r="P2083" s="6" t="s">
        <v>9330</v>
      </c>
    </row>
    <row r="2084" spans="1:16" ht="28.5" customHeight="1" x14ac:dyDescent="0.35">
      <c r="A2084" s="6" t="s">
        <v>9362</v>
      </c>
      <c r="B2084" s="6" t="s">
        <v>1</v>
      </c>
      <c r="C2084" s="6" t="s">
        <v>2</v>
      </c>
      <c r="D2084" s="24" t="s">
        <v>9363</v>
      </c>
      <c r="E2084" s="6" t="s">
        <v>9364</v>
      </c>
      <c r="F2084" s="24" t="s">
        <v>9365</v>
      </c>
      <c r="G2084" s="2">
        <v>1</v>
      </c>
      <c r="H2084" s="6" t="s">
        <v>703</v>
      </c>
      <c r="I2084" s="6" t="s">
        <v>9366</v>
      </c>
      <c r="J2084" s="6" t="s">
        <v>8</v>
      </c>
      <c r="K2084" s="6" t="s">
        <v>9367</v>
      </c>
      <c r="L2084" s="6" t="s">
        <v>551</v>
      </c>
      <c r="M2084" s="6" t="s">
        <v>9368</v>
      </c>
      <c r="N2084" s="6" t="s">
        <v>9369</v>
      </c>
      <c r="O2084" s="6" t="s">
        <v>9370</v>
      </c>
      <c r="P2084" s="6" t="s">
        <v>1402</v>
      </c>
    </row>
    <row r="2085" spans="1:16" ht="28.5" customHeight="1" x14ac:dyDescent="0.35">
      <c r="A2085" s="6" t="s">
        <v>9371</v>
      </c>
      <c r="B2085" s="6" t="s">
        <v>1</v>
      </c>
      <c r="C2085" s="6" t="s">
        <v>2</v>
      </c>
      <c r="D2085" s="24" t="s">
        <v>9363</v>
      </c>
      <c r="E2085" s="6" t="s">
        <v>2297</v>
      </c>
      <c r="F2085" s="24" t="s">
        <v>9372</v>
      </c>
      <c r="G2085" s="2">
        <v>1</v>
      </c>
      <c r="H2085" s="6" t="s">
        <v>703</v>
      </c>
      <c r="I2085" s="6" t="s">
        <v>9366</v>
      </c>
      <c r="J2085" s="6" t="s">
        <v>8</v>
      </c>
      <c r="K2085" s="6" t="s">
        <v>9373</v>
      </c>
      <c r="L2085" s="6" t="s">
        <v>551</v>
      </c>
      <c r="M2085" s="6" t="s">
        <v>9374</v>
      </c>
      <c r="N2085" s="6" t="s">
        <v>9369</v>
      </c>
      <c r="O2085" s="6" t="s">
        <v>9370</v>
      </c>
      <c r="P2085" s="6" t="s">
        <v>1402</v>
      </c>
    </row>
    <row r="2086" spans="1:16" ht="28.5" customHeight="1" x14ac:dyDescent="0.35">
      <c r="A2086" s="6" t="s">
        <v>9375</v>
      </c>
      <c r="B2086" s="6" t="s">
        <v>1</v>
      </c>
      <c r="C2086" s="6" t="s">
        <v>2</v>
      </c>
      <c r="D2086" s="24" t="s">
        <v>9363</v>
      </c>
      <c r="E2086" s="6" t="s">
        <v>743</v>
      </c>
      <c r="F2086" s="24" t="s">
        <v>9376</v>
      </c>
      <c r="G2086" s="2">
        <v>1</v>
      </c>
      <c r="H2086" s="6" t="s">
        <v>703</v>
      </c>
      <c r="I2086" s="6" t="s">
        <v>9366</v>
      </c>
      <c r="J2086" s="6" t="s">
        <v>8</v>
      </c>
      <c r="K2086" s="6" t="s">
        <v>9377</v>
      </c>
      <c r="L2086" s="2" t="s">
        <v>19</v>
      </c>
      <c r="M2086" s="6" t="s">
        <v>9378</v>
      </c>
      <c r="N2086" s="6" t="s">
        <v>9369</v>
      </c>
      <c r="O2086" s="6" t="s">
        <v>9370</v>
      </c>
      <c r="P2086" s="6" t="s">
        <v>1402</v>
      </c>
    </row>
    <row r="2087" spans="1:16" ht="28.5" customHeight="1" x14ac:dyDescent="0.35">
      <c r="A2087" s="6" t="s">
        <v>9379</v>
      </c>
      <c r="B2087" s="6" t="s">
        <v>1</v>
      </c>
      <c r="C2087" s="6" t="s">
        <v>2</v>
      </c>
      <c r="D2087" s="24" t="s">
        <v>9363</v>
      </c>
      <c r="E2087" s="6" t="s">
        <v>339</v>
      </c>
      <c r="F2087" s="24" t="s">
        <v>9380</v>
      </c>
      <c r="G2087" s="2">
        <v>1</v>
      </c>
      <c r="H2087" s="6" t="s">
        <v>703</v>
      </c>
      <c r="I2087" s="6" t="s">
        <v>9366</v>
      </c>
      <c r="J2087" s="6" t="s">
        <v>8</v>
      </c>
      <c r="K2087" s="6" t="s">
        <v>9373</v>
      </c>
      <c r="L2087" s="6" t="s">
        <v>551</v>
      </c>
      <c r="M2087" s="6" t="s">
        <v>9374</v>
      </c>
      <c r="N2087" s="6" t="s">
        <v>9369</v>
      </c>
      <c r="O2087" s="6" t="s">
        <v>9370</v>
      </c>
      <c r="P2087" s="6" t="s">
        <v>1402</v>
      </c>
    </row>
    <row r="2088" spans="1:16" ht="28.5" customHeight="1" x14ac:dyDescent="0.35">
      <c r="A2088" s="6" t="s">
        <v>9381</v>
      </c>
      <c r="B2088" s="6" t="s">
        <v>1</v>
      </c>
      <c r="C2088" s="6" t="s">
        <v>2</v>
      </c>
      <c r="D2088" s="24" t="s">
        <v>9363</v>
      </c>
      <c r="E2088" s="6" t="s">
        <v>743</v>
      </c>
      <c r="F2088" s="24" t="s">
        <v>9382</v>
      </c>
      <c r="G2088" s="2">
        <v>1</v>
      </c>
      <c r="H2088" s="6" t="s">
        <v>703</v>
      </c>
      <c r="I2088" s="6" t="s">
        <v>9366</v>
      </c>
      <c r="J2088" s="6" t="s">
        <v>8</v>
      </c>
      <c r="K2088" s="6" t="s">
        <v>9373</v>
      </c>
      <c r="L2088" s="6" t="s">
        <v>551</v>
      </c>
      <c r="M2088" s="6" t="s">
        <v>9374</v>
      </c>
      <c r="N2088" s="6" t="s">
        <v>9369</v>
      </c>
      <c r="O2088" s="6" t="s">
        <v>9370</v>
      </c>
      <c r="P2088" s="6" t="s">
        <v>1402</v>
      </c>
    </row>
    <row r="2089" spans="1:16" ht="28.5" customHeight="1" x14ac:dyDescent="0.35">
      <c r="A2089" s="6" t="s">
        <v>9383</v>
      </c>
      <c r="B2089" s="6" t="s">
        <v>1</v>
      </c>
      <c r="C2089" s="6" t="s">
        <v>2</v>
      </c>
      <c r="D2089" s="24" t="s">
        <v>9363</v>
      </c>
      <c r="E2089" s="6" t="s">
        <v>2297</v>
      </c>
      <c r="F2089" s="24" t="s">
        <v>9384</v>
      </c>
      <c r="G2089" s="2">
        <v>1</v>
      </c>
      <c r="H2089" s="6" t="s">
        <v>703</v>
      </c>
      <c r="I2089" s="6" t="s">
        <v>9366</v>
      </c>
      <c r="J2089" s="6" t="s">
        <v>8</v>
      </c>
      <c r="K2089" s="6" t="s">
        <v>9373</v>
      </c>
      <c r="L2089" s="6" t="s">
        <v>551</v>
      </c>
      <c r="M2089" s="6" t="s">
        <v>9374</v>
      </c>
      <c r="N2089" s="6" t="s">
        <v>9369</v>
      </c>
      <c r="O2089" s="6" t="s">
        <v>9370</v>
      </c>
      <c r="P2089" s="6" t="s">
        <v>1402</v>
      </c>
    </row>
    <row r="2090" spans="1:16" ht="28.5" customHeight="1" x14ac:dyDescent="0.35">
      <c r="A2090" s="6" t="s">
        <v>9385</v>
      </c>
      <c r="B2090" s="6" t="s">
        <v>1</v>
      </c>
      <c r="C2090" s="6" t="s">
        <v>2</v>
      </c>
      <c r="D2090" s="24" t="s">
        <v>9363</v>
      </c>
      <c r="E2090" s="6" t="s">
        <v>2297</v>
      </c>
      <c r="F2090" s="24" t="s">
        <v>9384</v>
      </c>
      <c r="G2090" s="2">
        <v>1</v>
      </c>
      <c r="H2090" s="6" t="s">
        <v>703</v>
      </c>
      <c r="I2090" s="6" t="s">
        <v>9366</v>
      </c>
      <c r="J2090" s="6" t="s">
        <v>8</v>
      </c>
      <c r="K2090" s="6" t="s">
        <v>9373</v>
      </c>
      <c r="L2090" s="6" t="s">
        <v>551</v>
      </c>
      <c r="M2090" s="6" t="s">
        <v>9374</v>
      </c>
      <c r="N2090" s="6" t="s">
        <v>9369</v>
      </c>
      <c r="O2090" s="6" t="s">
        <v>9370</v>
      </c>
      <c r="P2090" s="6" t="s">
        <v>1402</v>
      </c>
    </row>
    <row r="2091" spans="1:16" ht="25.5" customHeight="1" x14ac:dyDescent="0.35">
      <c r="A2091" s="6" t="s">
        <v>9386</v>
      </c>
      <c r="B2091" s="6" t="s">
        <v>1</v>
      </c>
      <c r="C2091" s="6" t="s">
        <v>2</v>
      </c>
      <c r="D2091" s="24" t="s">
        <v>9387</v>
      </c>
      <c r="E2091" s="6" t="s">
        <v>9388</v>
      </c>
      <c r="F2091" s="24" t="s">
        <v>9389</v>
      </c>
      <c r="G2091" s="6">
        <v>3</v>
      </c>
      <c r="H2091" s="6" t="s">
        <v>141</v>
      </c>
      <c r="I2091" s="6" t="s">
        <v>9390</v>
      </c>
      <c r="J2091" s="6" t="s">
        <v>8</v>
      </c>
      <c r="K2091" s="6" t="s">
        <v>9391</v>
      </c>
      <c r="L2091" s="2" t="s">
        <v>19</v>
      </c>
      <c r="M2091" s="6" t="s">
        <v>117</v>
      </c>
      <c r="N2091" s="6" t="s">
        <v>9392</v>
      </c>
      <c r="O2091" s="6" t="s">
        <v>9393</v>
      </c>
      <c r="P2091" s="6" t="s">
        <v>9394</v>
      </c>
    </row>
    <row r="2092" spans="1:16" ht="30.75" customHeight="1" x14ac:dyDescent="0.35">
      <c r="A2092" s="6" t="s">
        <v>9395</v>
      </c>
      <c r="B2092" s="6" t="s">
        <v>1</v>
      </c>
      <c r="C2092" s="6" t="s">
        <v>2</v>
      </c>
      <c r="D2092" s="24" t="s">
        <v>9387</v>
      </c>
      <c r="E2092" s="6" t="s">
        <v>9388</v>
      </c>
      <c r="F2092" s="24" t="s">
        <v>9396</v>
      </c>
      <c r="G2092" s="6">
        <v>3</v>
      </c>
      <c r="H2092" s="6" t="s">
        <v>141</v>
      </c>
      <c r="I2092" s="6" t="s">
        <v>9390</v>
      </c>
      <c r="J2092" s="6" t="s">
        <v>8</v>
      </c>
      <c r="K2092" s="6" t="s">
        <v>9397</v>
      </c>
      <c r="L2092" s="2" t="s">
        <v>19</v>
      </c>
      <c r="M2092" s="6" t="s">
        <v>511</v>
      </c>
      <c r="N2092" s="6" t="s">
        <v>9398</v>
      </c>
      <c r="O2092" s="6" t="s">
        <v>9393</v>
      </c>
      <c r="P2092" s="6" t="s">
        <v>9399</v>
      </c>
    </row>
    <row r="2093" spans="1:16" ht="27.75" customHeight="1" x14ac:dyDescent="0.35">
      <c r="A2093" s="6" t="s">
        <v>9400</v>
      </c>
      <c r="B2093" s="6" t="s">
        <v>1</v>
      </c>
      <c r="C2093" s="6" t="s">
        <v>2</v>
      </c>
      <c r="D2093" s="24" t="s">
        <v>9387</v>
      </c>
      <c r="E2093" s="6" t="s">
        <v>9401</v>
      </c>
      <c r="F2093" s="24" t="s">
        <v>9402</v>
      </c>
      <c r="G2093" s="2">
        <v>1</v>
      </c>
      <c r="H2093" s="6" t="s">
        <v>141</v>
      </c>
      <c r="I2093" s="6" t="s">
        <v>9390</v>
      </c>
      <c r="J2093" s="6" t="s">
        <v>8</v>
      </c>
      <c r="K2093" s="6" t="s">
        <v>9403</v>
      </c>
      <c r="L2093" s="6" t="s">
        <v>551</v>
      </c>
      <c r="M2093" s="6" t="s">
        <v>5905</v>
      </c>
      <c r="N2093" s="6" t="s">
        <v>9404</v>
      </c>
      <c r="O2093" s="6" t="s">
        <v>9393</v>
      </c>
      <c r="P2093" s="6" t="s">
        <v>9405</v>
      </c>
    </row>
    <row r="2094" spans="1:16" ht="27" customHeight="1" x14ac:dyDescent="0.35">
      <c r="A2094" s="6" t="s">
        <v>9406</v>
      </c>
      <c r="B2094" s="6" t="s">
        <v>1</v>
      </c>
      <c r="C2094" s="6" t="s">
        <v>2</v>
      </c>
      <c r="D2094" s="24" t="s">
        <v>9387</v>
      </c>
      <c r="E2094" s="6" t="s">
        <v>3390</v>
      </c>
      <c r="F2094" s="24" t="s">
        <v>9407</v>
      </c>
      <c r="G2094" s="6">
        <v>2</v>
      </c>
      <c r="H2094" s="6" t="s">
        <v>141</v>
      </c>
      <c r="I2094" s="6" t="s">
        <v>9390</v>
      </c>
      <c r="J2094" s="6" t="s">
        <v>8</v>
      </c>
      <c r="K2094" s="6" t="s">
        <v>9408</v>
      </c>
      <c r="L2094" s="6" t="s">
        <v>551</v>
      </c>
      <c r="M2094" s="6" t="s">
        <v>5905</v>
      </c>
      <c r="N2094" s="6" t="s">
        <v>9404</v>
      </c>
      <c r="O2094" s="6" t="s">
        <v>9393</v>
      </c>
      <c r="P2094" s="6" t="s">
        <v>9409</v>
      </c>
    </row>
    <row r="2095" spans="1:16" ht="30" customHeight="1" x14ac:dyDescent="0.35">
      <c r="A2095" s="6" t="s">
        <v>9410</v>
      </c>
      <c r="B2095" s="6" t="s">
        <v>1</v>
      </c>
      <c r="C2095" s="6" t="s">
        <v>2</v>
      </c>
      <c r="D2095" s="24" t="s">
        <v>9387</v>
      </c>
      <c r="E2095" s="6" t="s">
        <v>9411</v>
      </c>
      <c r="F2095" s="24" t="s">
        <v>9412</v>
      </c>
      <c r="G2095" s="2">
        <v>1</v>
      </c>
      <c r="H2095" s="6" t="s">
        <v>141</v>
      </c>
      <c r="I2095" s="6" t="s">
        <v>9390</v>
      </c>
      <c r="J2095" s="6" t="s">
        <v>8</v>
      </c>
      <c r="K2095" s="6" t="s">
        <v>9403</v>
      </c>
      <c r="L2095" s="6" t="s">
        <v>551</v>
      </c>
      <c r="M2095" s="6" t="s">
        <v>5905</v>
      </c>
      <c r="N2095" s="6" t="s">
        <v>9404</v>
      </c>
      <c r="O2095" s="6" t="s">
        <v>9393</v>
      </c>
      <c r="P2095" s="6" t="s">
        <v>9413</v>
      </c>
    </row>
    <row r="2096" spans="1:16" ht="33.75" customHeight="1" x14ac:dyDescent="0.35">
      <c r="A2096" s="6" t="s">
        <v>9414</v>
      </c>
      <c r="B2096" s="6" t="s">
        <v>1</v>
      </c>
      <c r="C2096" s="6" t="s">
        <v>2</v>
      </c>
      <c r="D2096" s="24" t="s">
        <v>9387</v>
      </c>
      <c r="E2096" s="6" t="s">
        <v>9415</v>
      </c>
      <c r="F2096" s="24" t="s">
        <v>9416</v>
      </c>
      <c r="G2096" s="6">
        <v>3</v>
      </c>
      <c r="H2096" s="6" t="s">
        <v>141</v>
      </c>
      <c r="I2096" s="6" t="s">
        <v>9390</v>
      </c>
      <c r="J2096" s="6" t="s">
        <v>8</v>
      </c>
      <c r="K2096" s="6" t="s">
        <v>9417</v>
      </c>
      <c r="L2096" s="2" t="s">
        <v>19</v>
      </c>
      <c r="M2096" s="6" t="s">
        <v>511</v>
      </c>
      <c r="N2096" s="6" t="s">
        <v>9418</v>
      </c>
      <c r="O2096" s="6" t="s">
        <v>9393</v>
      </c>
      <c r="P2096" s="6" t="s">
        <v>9419</v>
      </c>
    </row>
    <row r="2097" spans="1:16" ht="27.75" customHeight="1" x14ac:dyDescent="0.35">
      <c r="A2097" s="6" t="s">
        <v>9420</v>
      </c>
      <c r="B2097" s="6" t="s">
        <v>1</v>
      </c>
      <c r="C2097" s="6" t="s">
        <v>2</v>
      </c>
      <c r="D2097" s="24" t="s">
        <v>9387</v>
      </c>
      <c r="E2097" s="6" t="s">
        <v>9421</v>
      </c>
      <c r="F2097" s="24" t="s">
        <v>9422</v>
      </c>
      <c r="G2097" s="2">
        <v>1</v>
      </c>
      <c r="H2097" s="6" t="s">
        <v>141</v>
      </c>
      <c r="I2097" s="6" t="s">
        <v>9390</v>
      </c>
      <c r="J2097" s="6" t="s">
        <v>8</v>
      </c>
      <c r="K2097" s="6" t="s">
        <v>9403</v>
      </c>
      <c r="L2097" s="6" t="s">
        <v>551</v>
      </c>
      <c r="M2097" s="6" t="s">
        <v>5905</v>
      </c>
      <c r="N2097" s="6" t="s">
        <v>9404</v>
      </c>
      <c r="O2097" s="6" t="s">
        <v>9393</v>
      </c>
      <c r="P2097" s="6" t="s">
        <v>9423</v>
      </c>
    </row>
    <row r="2098" spans="1:16" ht="30" customHeight="1" x14ac:dyDescent="0.35">
      <c r="A2098" s="6" t="s">
        <v>9424</v>
      </c>
      <c r="B2098" s="6" t="s">
        <v>1</v>
      </c>
      <c r="C2098" s="6" t="s">
        <v>2</v>
      </c>
      <c r="D2098" s="24" t="s">
        <v>9387</v>
      </c>
      <c r="E2098" s="6" t="s">
        <v>9425</v>
      </c>
      <c r="F2098" s="24" t="s">
        <v>9426</v>
      </c>
      <c r="G2098" s="6">
        <v>3</v>
      </c>
      <c r="H2098" s="6" t="s">
        <v>141</v>
      </c>
      <c r="I2098" s="6" t="s">
        <v>9390</v>
      </c>
      <c r="J2098" s="6" t="s">
        <v>8</v>
      </c>
      <c r="K2098" s="6" t="s">
        <v>9426</v>
      </c>
      <c r="L2098" s="2" t="s">
        <v>19</v>
      </c>
      <c r="M2098" s="6" t="s">
        <v>117</v>
      </c>
      <c r="N2098" s="6" t="s">
        <v>9404</v>
      </c>
      <c r="O2098" s="6" t="s">
        <v>9393</v>
      </c>
      <c r="P2098" s="6" t="s">
        <v>9427</v>
      </c>
    </row>
    <row r="2099" spans="1:16" ht="32.25" customHeight="1" x14ac:dyDescent="0.35">
      <c r="A2099" s="6" t="s">
        <v>9428</v>
      </c>
      <c r="B2099" s="6" t="s">
        <v>1</v>
      </c>
      <c r="C2099" s="6" t="s">
        <v>2</v>
      </c>
      <c r="D2099" s="24" t="s">
        <v>9387</v>
      </c>
      <c r="E2099" s="6" t="s">
        <v>3390</v>
      </c>
      <c r="F2099" s="24" t="s">
        <v>9429</v>
      </c>
      <c r="G2099" s="2">
        <v>1</v>
      </c>
      <c r="H2099" s="6" t="s">
        <v>141</v>
      </c>
      <c r="I2099" s="6" t="s">
        <v>9390</v>
      </c>
      <c r="J2099" s="6" t="s">
        <v>8</v>
      </c>
      <c r="K2099" s="6" t="s">
        <v>9403</v>
      </c>
      <c r="L2099" s="6" t="s">
        <v>551</v>
      </c>
      <c r="M2099" s="6" t="s">
        <v>5905</v>
      </c>
      <c r="N2099" s="6" t="s">
        <v>9404</v>
      </c>
      <c r="O2099" s="6" t="s">
        <v>9393</v>
      </c>
      <c r="P2099" s="6" t="s">
        <v>9430</v>
      </c>
    </row>
    <row r="2100" spans="1:16" ht="30" customHeight="1" x14ac:dyDescent="0.35">
      <c r="A2100" s="6" t="s">
        <v>9431</v>
      </c>
      <c r="B2100" s="6" t="s">
        <v>1</v>
      </c>
      <c r="C2100" s="6" t="s">
        <v>2</v>
      </c>
      <c r="D2100" s="24" t="s">
        <v>9387</v>
      </c>
      <c r="E2100" s="6" t="s">
        <v>3390</v>
      </c>
      <c r="F2100" s="24" t="s">
        <v>9432</v>
      </c>
      <c r="G2100" s="6">
        <v>3</v>
      </c>
      <c r="H2100" s="6" t="s">
        <v>141</v>
      </c>
      <c r="I2100" s="6" t="s">
        <v>9390</v>
      </c>
      <c r="J2100" s="6" t="s">
        <v>8</v>
      </c>
      <c r="K2100" s="6" t="s">
        <v>9433</v>
      </c>
      <c r="L2100" s="6" t="s">
        <v>551</v>
      </c>
      <c r="M2100" s="6" t="s">
        <v>9434</v>
      </c>
      <c r="N2100" s="6" t="s">
        <v>9435</v>
      </c>
      <c r="O2100" s="6" t="s">
        <v>9393</v>
      </c>
      <c r="P2100" s="6" t="s">
        <v>9436</v>
      </c>
    </row>
    <row r="2101" spans="1:16" ht="29.25" customHeight="1" x14ac:dyDescent="0.35">
      <c r="A2101" s="6" t="s">
        <v>9437</v>
      </c>
      <c r="B2101" s="6" t="s">
        <v>1</v>
      </c>
      <c r="C2101" s="6" t="s">
        <v>2</v>
      </c>
      <c r="D2101" s="24" t="s">
        <v>9387</v>
      </c>
      <c r="E2101" s="6" t="s">
        <v>3390</v>
      </c>
      <c r="F2101" s="24" t="s">
        <v>9438</v>
      </c>
      <c r="G2101" s="6">
        <v>3</v>
      </c>
      <c r="H2101" s="6" t="s">
        <v>141</v>
      </c>
      <c r="I2101" s="6" t="s">
        <v>9390</v>
      </c>
      <c r="J2101" s="6" t="s">
        <v>8</v>
      </c>
      <c r="K2101" s="6" t="s">
        <v>9439</v>
      </c>
      <c r="L2101" s="2" t="s">
        <v>19</v>
      </c>
      <c r="M2101" s="6" t="s">
        <v>511</v>
      </c>
      <c r="N2101" s="6" t="s">
        <v>9440</v>
      </c>
      <c r="O2101" s="6" t="s">
        <v>9393</v>
      </c>
      <c r="P2101" s="6" t="s">
        <v>9441</v>
      </c>
    </row>
    <row r="2102" spans="1:16" ht="30" customHeight="1" x14ac:dyDescent="0.35">
      <c r="A2102" s="6" t="s">
        <v>9442</v>
      </c>
      <c r="B2102" s="6" t="s">
        <v>1</v>
      </c>
      <c r="C2102" s="6" t="s">
        <v>2</v>
      </c>
      <c r="D2102" s="24" t="s">
        <v>9387</v>
      </c>
      <c r="E2102" s="6" t="s">
        <v>9443</v>
      </c>
      <c r="F2102" s="24" t="s">
        <v>9444</v>
      </c>
      <c r="G2102" s="6">
        <v>2</v>
      </c>
      <c r="H2102" s="6" t="s">
        <v>141</v>
      </c>
      <c r="I2102" s="6" t="s">
        <v>9390</v>
      </c>
      <c r="J2102" s="6" t="s">
        <v>8</v>
      </c>
      <c r="K2102" s="6" t="s">
        <v>9445</v>
      </c>
      <c r="L2102" s="2" t="s">
        <v>32</v>
      </c>
      <c r="M2102" s="6" t="s">
        <v>9446</v>
      </c>
      <c r="N2102" s="6" t="s">
        <v>9447</v>
      </c>
      <c r="O2102" s="6" t="s">
        <v>9393</v>
      </c>
      <c r="P2102" s="6" t="s">
        <v>9448</v>
      </c>
    </row>
    <row r="2103" spans="1:16" ht="30" customHeight="1" x14ac:dyDescent="0.35">
      <c r="A2103" s="6" t="s">
        <v>9449</v>
      </c>
      <c r="B2103" s="6" t="s">
        <v>1</v>
      </c>
      <c r="C2103" s="6" t="s">
        <v>2</v>
      </c>
      <c r="D2103" s="24" t="s">
        <v>9387</v>
      </c>
      <c r="E2103" s="6" t="s">
        <v>9450</v>
      </c>
      <c r="F2103" s="24" t="s">
        <v>9451</v>
      </c>
      <c r="G2103" s="6">
        <v>3</v>
      </c>
      <c r="H2103" s="6" t="s">
        <v>141</v>
      </c>
      <c r="I2103" s="6" t="s">
        <v>9390</v>
      </c>
      <c r="J2103" s="6" t="s">
        <v>8</v>
      </c>
      <c r="K2103" s="6" t="s">
        <v>9452</v>
      </c>
      <c r="L2103" s="2" t="s">
        <v>32</v>
      </c>
      <c r="M2103" s="6" t="s">
        <v>9453</v>
      </c>
      <c r="N2103" s="6" t="s">
        <v>9454</v>
      </c>
      <c r="O2103" s="6" t="s">
        <v>9393</v>
      </c>
      <c r="P2103" s="6" t="s">
        <v>9455</v>
      </c>
    </row>
    <row r="2104" spans="1:16" ht="29.25" customHeight="1" x14ac:dyDescent="0.35">
      <c r="A2104" s="6" t="s">
        <v>9456</v>
      </c>
      <c r="B2104" s="6" t="s">
        <v>1</v>
      </c>
      <c r="C2104" s="6" t="s">
        <v>2</v>
      </c>
      <c r="D2104" s="24" t="s">
        <v>9387</v>
      </c>
      <c r="E2104" s="6" t="s">
        <v>9457</v>
      </c>
      <c r="F2104" s="24" t="s">
        <v>9458</v>
      </c>
      <c r="G2104" s="6">
        <v>3</v>
      </c>
      <c r="H2104" s="6" t="s">
        <v>141</v>
      </c>
      <c r="I2104" s="6" t="s">
        <v>9390</v>
      </c>
      <c r="J2104" s="6" t="s">
        <v>8</v>
      </c>
      <c r="K2104" s="6" t="s">
        <v>9459</v>
      </c>
      <c r="L2104" s="2" t="s">
        <v>32</v>
      </c>
      <c r="M2104" s="6" t="s">
        <v>9460</v>
      </c>
      <c r="N2104" s="6" t="s">
        <v>9461</v>
      </c>
      <c r="O2104" s="6" t="s">
        <v>9393</v>
      </c>
      <c r="P2104" s="6" t="s">
        <v>9462</v>
      </c>
    </row>
    <row r="2105" spans="1:16" ht="15" customHeight="1" x14ac:dyDescent="0.35">
      <c r="A2105" s="6" t="s">
        <v>9463</v>
      </c>
      <c r="B2105" s="6" t="s">
        <v>1</v>
      </c>
      <c r="C2105" s="6" t="s">
        <v>385</v>
      </c>
      <c r="D2105" s="24" t="s">
        <v>1465</v>
      </c>
      <c r="E2105" s="6" t="s">
        <v>9464</v>
      </c>
      <c r="F2105" s="24" t="s">
        <v>9465</v>
      </c>
      <c r="G2105" s="2">
        <v>1</v>
      </c>
      <c r="H2105" s="6" t="s">
        <v>1468</v>
      </c>
      <c r="I2105" s="6" t="s">
        <v>1469</v>
      </c>
      <c r="J2105" s="6" t="s">
        <v>8</v>
      </c>
      <c r="K2105" s="6" t="s">
        <v>9466</v>
      </c>
      <c r="L2105" s="6" t="s">
        <v>551</v>
      </c>
      <c r="M2105" s="6" t="s">
        <v>9467</v>
      </c>
      <c r="N2105" s="6" t="s">
        <v>1472</v>
      </c>
      <c r="O2105" s="6" t="s">
        <v>1473</v>
      </c>
      <c r="P2105" s="6" t="s">
        <v>1474</v>
      </c>
    </row>
    <row r="2106" spans="1:16" ht="15" customHeight="1" x14ac:dyDescent="0.35">
      <c r="A2106" s="6" t="s">
        <v>9468</v>
      </c>
      <c r="B2106" s="6" t="s">
        <v>1</v>
      </c>
      <c r="C2106" s="6" t="s">
        <v>385</v>
      </c>
      <c r="D2106" s="24" t="s">
        <v>1465</v>
      </c>
      <c r="E2106" s="6" t="s">
        <v>9469</v>
      </c>
      <c r="F2106" s="24" t="s">
        <v>9470</v>
      </c>
      <c r="G2106" s="2">
        <v>1</v>
      </c>
      <c r="H2106" s="6" t="s">
        <v>1468</v>
      </c>
      <c r="I2106" s="6" t="s">
        <v>1469</v>
      </c>
      <c r="J2106" s="6" t="s">
        <v>8</v>
      </c>
      <c r="K2106" s="6" t="s">
        <v>9471</v>
      </c>
      <c r="L2106" s="2" t="s">
        <v>19</v>
      </c>
      <c r="M2106" s="6" t="s">
        <v>9472</v>
      </c>
      <c r="N2106" s="6" t="s">
        <v>1472</v>
      </c>
      <c r="O2106" s="6" t="s">
        <v>1473</v>
      </c>
      <c r="P2106" s="6" t="s">
        <v>1474</v>
      </c>
    </row>
    <row r="2107" spans="1:16" ht="15" customHeight="1" x14ac:dyDescent="0.35">
      <c r="A2107" s="6" t="s">
        <v>9473</v>
      </c>
      <c r="B2107" s="6" t="s">
        <v>1</v>
      </c>
      <c r="C2107" s="6" t="s">
        <v>385</v>
      </c>
      <c r="D2107" s="24" t="s">
        <v>1465</v>
      </c>
      <c r="E2107" s="6" t="s">
        <v>9469</v>
      </c>
      <c r="F2107" s="24" t="s">
        <v>9474</v>
      </c>
      <c r="G2107" s="2">
        <v>1</v>
      </c>
      <c r="H2107" s="6" t="s">
        <v>1468</v>
      </c>
      <c r="I2107" s="6" t="s">
        <v>1469</v>
      </c>
      <c r="J2107" s="6" t="s">
        <v>8</v>
      </c>
      <c r="K2107" s="6" t="s">
        <v>9475</v>
      </c>
      <c r="L2107" s="2" t="s">
        <v>19</v>
      </c>
      <c r="M2107" s="6" t="s">
        <v>9472</v>
      </c>
      <c r="N2107" s="6" t="s">
        <v>1472</v>
      </c>
      <c r="O2107" s="6" t="s">
        <v>1473</v>
      </c>
      <c r="P2107" s="6" t="s">
        <v>1474</v>
      </c>
    </row>
    <row r="2108" spans="1:16" ht="15" customHeight="1" x14ac:dyDescent="0.35">
      <c r="A2108" s="6" t="s">
        <v>9476</v>
      </c>
      <c r="B2108" s="6" t="s">
        <v>1</v>
      </c>
      <c r="C2108" s="6" t="s">
        <v>385</v>
      </c>
      <c r="D2108" s="24" t="s">
        <v>1465</v>
      </c>
      <c r="E2108" s="6" t="s">
        <v>2537</v>
      </c>
      <c r="F2108" s="24" t="s">
        <v>9477</v>
      </c>
      <c r="G2108" s="2">
        <v>1</v>
      </c>
      <c r="H2108" s="6" t="s">
        <v>1468</v>
      </c>
      <c r="I2108" s="6" t="s">
        <v>1469</v>
      </c>
      <c r="J2108" s="6" t="s">
        <v>8</v>
      </c>
      <c r="K2108" s="6" t="s">
        <v>9478</v>
      </c>
      <c r="L2108" s="2" t="s">
        <v>19</v>
      </c>
      <c r="M2108" s="6" t="s">
        <v>7033</v>
      </c>
      <c r="N2108" s="6" t="s">
        <v>1472</v>
      </c>
      <c r="O2108" s="6" t="s">
        <v>1473</v>
      </c>
      <c r="P2108" s="6" t="s">
        <v>1474</v>
      </c>
    </row>
    <row r="2109" spans="1:16" ht="15" customHeight="1" x14ac:dyDescent="0.35">
      <c r="A2109" s="6" t="s">
        <v>9479</v>
      </c>
      <c r="B2109" s="6" t="s">
        <v>1</v>
      </c>
      <c r="C2109" s="6" t="s">
        <v>385</v>
      </c>
      <c r="D2109" s="24" t="s">
        <v>1465</v>
      </c>
      <c r="E2109" s="6" t="s">
        <v>9480</v>
      </c>
      <c r="F2109" s="24" t="s">
        <v>9481</v>
      </c>
      <c r="G2109" s="2">
        <v>1</v>
      </c>
      <c r="H2109" s="6" t="s">
        <v>1468</v>
      </c>
      <c r="I2109" s="6" t="s">
        <v>1469</v>
      </c>
      <c r="J2109" s="6" t="s">
        <v>8</v>
      </c>
      <c r="K2109" s="6" t="s">
        <v>9482</v>
      </c>
      <c r="L2109" s="2" t="s">
        <v>19</v>
      </c>
      <c r="M2109" s="6" t="s">
        <v>7068</v>
      </c>
      <c r="N2109" s="6" t="s">
        <v>1472</v>
      </c>
      <c r="O2109" s="6" t="s">
        <v>1473</v>
      </c>
      <c r="P2109" s="6" t="s">
        <v>1474</v>
      </c>
    </row>
    <row r="2110" spans="1:16" ht="15" customHeight="1" x14ac:dyDescent="0.35">
      <c r="A2110" s="6" t="s">
        <v>9483</v>
      </c>
      <c r="B2110" s="6" t="s">
        <v>1</v>
      </c>
      <c r="C2110" s="6" t="s">
        <v>385</v>
      </c>
      <c r="D2110" s="24" t="s">
        <v>1465</v>
      </c>
      <c r="E2110" s="6" t="s">
        <v>1476</v>
      </c>
      <c r="F2110" s="24" t="s">
        <v>9484</v>
      </c>
      <c r="G2110" s="2">
        <v>1</v>
      </c>
      <c r="H2110" s="6" t="s">
        <v>1468</v>
      </c>
      <c r="I2110" s="6" t="s">
        <v>1469</v>
      </c>
      <c r="J2110" s="6" t="s">
        <v>8</v>
      </c>
      <c r="K2110" s="6" t="s">
        <v>9485</v>
      </c>
      <c r="L2110" s="2" t="s">
        <v>19</v>
      </c>
      <c r="M2110" s="6" t="s">
        <v>9472</v>
      </c>
      <c r="N2110" s="6" t="s">
        <v>1472</v>
      </c>
      <c r="O2110" s="6" t="s">
        <v>1473</v>
      </c>
      <c r="P2110" s="6" t="s">
        <v>1474</v>
      </c>
    </row>
    <row r="2111" spans="1:16" ht="42.75" customHeight="1" x14ac:dyDescent="0.35">
      <c r="A2111" s="6" t="s">
        <v>9486</v>
      </c>
      <c r="B2111" s="6" t="s">
        <v>1</v>
      </c>
      <c r="C2111" s="6" t="s">
        <v>2603</v>
      </c>
      <c r="D2111" s="24" t="s">
        <v>9487</v>
      </c>
      <c r="E2111" s="6" t="s">
        <v>9488</v>
      </c>
      <c r="F2111" s="24" t="s">
        <v>9489</v>
      </c>
      <c r="G2111" s="6">
        <v>2</v>
      </c>
      <c r="H2111" s="6" t="s">
        <v>6</v>
      </c>
      <c r="I2111" s="6" t="s">
        <v>9490</v>
      </c>
      <c r="J2111" s="6" t="s">
        <v>8</v>
      </c>
      <c r="K2111" s="6" t="s">
        <v>9491</v>
      </c>
      <c r="L2111" s="6" t="s">
        <v>551</v>
      </c>
      <c r="M2111" s="6" t="s">
        <v>9492</v>
      </c>
      <c r="N2111" s="6" t="s">
        <v>9493</v>
      </c>
      <c r="O2111" s="6" t="s">
        <v>9494</v>
      </c>
      <c r="P2111" s="6" t="s">
        <v>9495</v>
      </c>
    </row>
    <row r="2112" spans="1:16" ht="28.5" customHeight="1" x14ac:dyDescent="0.35">
      <c r="A2112" s="6" t="s">
        <v>9496</v>
      </c>
      <c r="B2112" s="6" t="s">
        <v>1</v>
      </c>
      <c r="C2112" s="6" t="s">
        <v>2603</v>
      </c>
      <c r="D2112" s="24" t="s">
        <v>9487</v>
      </c>
      <c r="E2112" s="6" t="s">
        <v>9488</v>
      </c>
      <c r="F2112" s="24" t="s">
        <v>9497</v>
      </c>
      <c r="G2112" s="2">
        <v>1</v>
      </c>
      <c r="H2112" s="6" t="s">
        <v>6</v>
      </c>
      <c r="I2112" s="6" t="s">
        <v>9490</v>
      </c>
      <c r="J2112" s="6" t="s">
        <v>8</v>
      </c>
      <c r="K2112" s="6" t="s">
        <v>9498</v>
      </c>
      <c r="L2112" s="6" t="s">
        <v>551</v>
      </c>
      <c r="M2112" s="6" t="s">
        <v>9497</v>
      </c>
      <c r="N2112" s="6" t="s">
        <v>9499</v>
      </c>
      <c r="O2112" s="6" t="s">
        <v>9500</v>
      </c>
      <c r="P2112" s="6" t="s">
        <v>9501</v>
      </c>
    </row>
    <row r="2113" spans="1:16" ht="28.5" customHeight="1" x14ac:dyDescent="0.35">
      <c r="A2113" s="6" t="s">
        <v>9502</v>
      </c>
      <c r="B2113" s="6" t="s">
        <v>1</v>
      </c>
      <c r="C2113" s="6" t="s">
        <v>2603</v>
      </c>
      <c r="D2113" s="24" t="s">
        <v>9487</v>
      </c>
      <c r="E2113" s="6" t="s">
        <v>9488</v>
      </c>
      <c r="F2113" s="24" t="s">
        <v>9503</v>
      </c>
      <c r="G2113" s="2">
        <v>1</v>
      </c>
      <c r="H2113" s="6" t="s">
        <v>6</v>
      </c>
      <c r="I2113" s="6" t="s">
        <v>9490</v>
      </c>
      <c r="J2113" s="6" t="s">
        <v>8</v>
      </c>
      <c r="K2113" s="6" t="s">
        <v>9504</v>
      </c>
      <c r="L2113" s="6" t="s">
        <v>551</v>
      </c>
      <c r="M2113" s="6" t="s">
        <v>9505</v>
      </c>
      <c r="N2113" s="6" t="s">
        <v>9506</v>
      </c>
      <c r="O2113" s="6" t="s">
        <v>9507</v>
      </c>
      <c r="P2113" s="6" t="s">
        <v>9501</v>
      </c>
    </row>
    <row r="2114" spans="1:16" ht="28.5" customHeight="1" x14ac:dyDescent="0.35">
      <c r="A2114" s="6" t="s">
        <v>9508</v>
      </c>
      <c r="B2114" s="6" t="s">
        <v>1</v>
      </c>
      <c r="C2114" s="6" t="s">
        <v>2603</v>
      </c>
      <c r="D2114" s="24" t="s">
        <v>9487</v>
      </c>
      <c r="E2114" s="6" t="s">
        <v>9509</v>
      </c>
      <c r="F2114" s="24" t="s">
        <v>9510</v>
      </c>
      <c r="G2114" s="2">
        <v>1</v>
      </c>
      <c r="H2114" s="6" t="s">
        <v>6</v>
      </c>
      <c r="I2114" s="6" t="s">
        <v>9490</v>
      </c>
      <c r="J2114" s="6" t="s">
        <v>8</v>
      </c>
      <c r="K2114" s="6" t="s">
        <v>9511</v>
      </c>
      <c r="L2114" s="6" t="s">
        <v>551</v>
      </c>
      <c r="M2114" s="6" t="s">
        <v>9512</v>
      </c>
      <c r="N2114" s="6" t="s">
        <v>9513</v>
      </c>
      <c r="O2114" s="6" t="s">
        <v>9514</v>
      </c>
      <c r="P2114" s="6" t="s">
        <v>9501</v>
      </c>
    </row>
    <row r="2115" spans="1:16" ht="28.5" customHeight="1" x14ac:dyDescent="0.35">
      <c r="A2115" s="6" t="s">
        <v>9515</v>
      </c>
      <c r="B2115" s="6" t="s">
        <v>1</v>
      </c>
      <c r="C2115" s="6" t="s">
        <v>2603</v>
      </c>
      <c r="D2115" s="24" t="s">
        <v>9487</v>
      </c>
      <c r="E2115" s="6" t="s">
        <v>9488</v>
      </c>
      <c r="F2115" s="24" t="s">
        <v>9516</v>
      </c>
      <c r="G2115" s="2">
        <v>1</v>
      </c>
      <c r="H2115" s="6" t="s">
        <v>6</v>
      </c>
      <c r="I2115" s="6" t="s">
        <v>9490</v>
      </c>
      <c r="J2115" s="6" t="s">
        <v>8</v>
      </c>
      <c r="K2115" s="6" t="s">
        <v>9517</v>
      </c>
      <c r="L2115" s="6" t="s">
        <v>551</v>
      </c>
      <c r="M2115" s="6" t="s">
        <v>9518</v>
      </c>
      <c r="N2115" s="6" t="s">
        <v>9519</v>
      </c>
      <c r="O2115" s="6" t="s">
        <v>9520</v>
      </c>
      <c r="P2115" s="6" t="s">
        <v>9501</v>
      </c>
    </row>
    <row r="2116" spans="1:16" ht="28.5" customHeight="1" x14ac:dyDescent="0.35">
      <c r="A2116" s="6" t="s">
        <v>9521</v>
      </c>
      <c r="B2116" s="6" t="s">
        <v>1</v>
      </c>
      <c r="C2116" s="6" t="s">
        <v>2603</v>
      </c>
      <c r="D2116" s="24" t="s">
        <v>9487</v>
      </c>
      <c r="E2116" s="6" t="s">
        <v>9488</v>
      </c>
      <c r="F2116" s="24" t="s">
        <v>9522</v>
      </c>
      <c r="G2116" s="2">
        <v>1</v>
      </c>
      <c r="H2116" s="6" t="s">
        <v>6</v>
      </c>
      <c r="I2116" s="6" t="s">
        <v>9490</v>
      </c>
      <c r="J2116" s="6" t="s">
        <v>8</v>
      </c>
      <c r="K2116" s="6" t="s">
        <v>9523</v>
      </c>
      <c r="L2116" s="6" t="s">
        <v>551</v>
      </c>
      <c r="M2116" s="6" t="s">
        <v>9522</v>
      </c>
      <c r="N2116" s="6" t="s">
        <v>9524</v>
      </c>
      <c r="O2116" s="6" t="s">
        <v>9525</v>
      </c>
      <c r="P2116" s="6" t="s">
        <v>9501</v>
      </c>
    </row>
    <row r="2117" spans="1:16" ht="28.5" customHeight="1" x14ac:dyDescent="0.35">
      <c r="A2117" s="6" t="s">
        <v>9526</v>
      </c>
      <c r="B2117" s="6" t="s">
        <v>1</v>
      </c>
      <c r="C2117" s="6" t="s">
        <v>2603</v>
      </c>
      <c r="D2117" s="24" t="s">
        <v>9527</v>
      </c>
      <c r="E2117" s="6" t="s">
        <v>1249</v>
      </c>
      <c r="F2117" s="24" t="s">
        <v>9528</v>
      </c>
      <c r="G2117" s="2">
        <v>1</v>
      </c>
      <c r="H2117" s="6" t="s">
        <v>1601</v>
      </c>
      <c r="I2117" s="6" t="s">
        <v>9529</v>
      </c>
      <c r="J2117" s="6" t="s">
        <v>8</v>
      </c>
      <c r="K2117" s="6" t="s">
        <v>9530</v>
      </c>
      <c r="L2117" s="2" t="s">
        <v>19</v>
      </c>
      <c r="M2117" s="6" t="s">
        <v>9531</v>
      </c>
      <c r="N2117" s="6" t="s">
        <v>9532</v>
      </c>
      <c r="O2117" s="6" t="s">
        <v>9533</v>
      </c>
      <c r="P2117" s="6" t="s">
        <v>9534</v>
      </c>
    </row>
    <row r="2118" spans="1:16" ht="28.5" customHeight="1" x14ac:dyDescent="0.35">
      <c r="A2118" s="6" t="s">
        <v>9535</v>
      </c>
      <c r="B2118" s="6" t="s">
        <v>1</v>
      </c>
      <c r="C2118" s="6" t="s">
        <v>2603</v>
      </c>
      <c r="D2118" s="24" t="s">
        <v>9527</v>
      </c>
      <c r="E2118" s="6" t="s">
        <v>1249</v>
      </c>
      <c r="F2118" s="24" t="s">
        <v>9528</v>
      </c>
      <c r="G2118" s="2">
        <v>1</v>
      </c>
      <c r="H2118" s="6" t="s">
        <v>1601</v>
      </c>
      <c r="I2118" s="6" t="s">
        <v>9529</v>
      </c>
      <c r="J2118" s="6" t="s">
        <v>8</v>
      </c>
      <c r="K2118" s="6" t="s">
        <v>9536</v>
      </c>
      <c r="L2118" s="2" t="s">
        <v>19</v>
      </c>
      <c r="M2118" s="6" t="s">
        <v>9240</v>
      </c>
      <c r="N2118" s="6" t="s">
        <v>9532</v>
      </c>
      <c r="O2118" s="6" t="s">
        <v>9533</v>
      </c>
      <c r="P2118" s="6" t="s">
        <v>9534</v>
      </c>
    </row>
    <row r="2119" spans="1:16" ht="28.5" customHeight="1" x14ac:dyDescent="0.35">
      <c r="A2119" s="6" t="s">
        <v>9537</v>
      </c>
      <c r="B2119" s="6" t="s">
        <v>1</v>
      </c>
      <c r="C2119" s="6" t="s">
        <v>2603</v>
      </c>
      <c r="D2119" s="24" t="s">
        <v>9527</v>
      </c>
      <c r="E2119" s="6" t="s">
        <v>9538</v>
      </c>
      <c r="F2119" s="24" t="s">
        <v>9528</v>
      </c>
      <c r="G2119" s="2">
        <v>1</v>
      </c>
      <c r="H2119" s="6" t="s">
        <v>1601</v>
      </c>
      <c r="I2119" s="6" t="s">
        <v>9529</v>
      </c>
      <c r="J2119" s="6" t="s">
        <v>8</v>
      </c>
      <c r="K2119" s="6" t="s">
        <v>9539</v>
      </c>
      <c r="L2119" s="2" t="s">
        <v>10890</v>
      </c>
      <c r="M2119" s="6" t="s">
        <v>9540</v>
      </c>
      <c r="N2119" s="6" t="s">
        <v>9532</v>
      </c>
      <c r="O2119" s="6" t="s">
        <v>9533</v>
      </c>
      <c r="P2119" s="6" t="s">
        <v>9534</v>
      </c>
    </row>
    <row r="2120" spans="1:16" ht="28.5" customHeight="1" x14ac:dyDescent="0.35">
      <c r="A2120" s="6" t="s">
        <v>9541</v>
      </c>
      <c r="B2120" s="6" t="s">
        <v>1</v>
      </c>
      <c r="C2120" s="6" t="s">
        <v>2603</v>
      </c>
      <c r="D2120" s="24" t="s">
        <v>9527</v>
      </c>
      <c r="E2120" s="6" t="s">
        <v>9538</v>
      </c>
      <c r="F2120" s="24" t="s">
        <v>9528</v>
      </c>
      <c r="G2120" s="2">
        <v>1</v>
      </c>
      <c r="H2120" s="6" t="s">
        <v>1601</v>
      </c>
      <c r="I2120" s="6" t="s">
        <v>9529</v>
      </c>
      <c r="J2120" s="6" t="s">
        <v>8</v>
      </c>
      <c r="K2120" s="6" t="s">
        <v>9539</v>
      </c>
      <c r="L2120" s="2" t="s">
        <v>10890</v>
      </c>
      <c r="M2120" s="6" t="s">
        <v>9540</v>
      </c>
      <c r="N2120" s="6" t="s">
        <v>9532</v>
      </c>
      <c r="O2120" s="6" t="s">
        <v>9533</v>
      </c>
      <c r="P2120" s="6" t="s">
        <v>9534</v>
      </c>
    </row>
    <row r="2121" spans="1:16" ht="28.5" customHeight="1" x14ac:dyDescent="0.35">
      <c r="A2121" s="6" t="s">
        <v>9542</v>
      </c>
      <c r="B2121" s="6" t="s">
        <v>1</v>
      </c>
      <c r="C2121" s="6" t="s">
        <v>2603</v>
      </c>
      <c r="D2121" s="24" t="s">
        <v>9527</v>
      </c>
      <c r="E2121" s="6" t="s">
        <v>9538</v>
      </c>
      <c r="F2121" s="24" t="s">
        <v>9528</v>
      </c>
      <c r="G2121" s="2">
        <v>1</v>
      </c>
      <c r="H2121" s="6" t="s">
        <v>1601</v>
      </c>
      <c r="I2121" s="6" t="s">
        <v>9529</v>
      </c>
      <c r="J2121" s="6" t="s">
        <v>8</v>
      </c>
      <c r="K2121" s="6" t="s">
        <v>9539</v>
      </c>
      <c r="L2121" s="2" t="s">
        <v>10890</v>
      </c>
      <c r="M2121" s="6" t="s">
        <v>9540</v>
      </c>
      <c r="N2121" s="6" t="s">
        <v>9532</v>
      </c>
      <c r="O2121" s="6" t="s">
        <v>9533</v>
      </c>
      <c r="P2121" s="6" t="s">
        <v>9534</v>
      </c>
    </row>
    <row r="2122" spans="1:16" ht="28.5" customHeight="1" x14ac:dyDescent="0.35">
      <c r="A2122" s="6" t="s">
        <v>9543</v>
      </c>
      <c r="B2122" s="6" t="s">
        <v>1</v>
      </c>
      <c r="C2122" s="6" t="s">
        <v>2603</v>
      </c>
      <c r="D2122" s="24" t="s">
        <v>9527</v>
      </c>
      <c r="E2122" s="6" t="s">
        <v>9538</v>
      </c>
      <c r="F2122" s="24" t="s">
        <v>9528</v>
      </c>
      <c r="G2122" s="2">
        <v>1</v>
      </c>
      <c r="H2122" s="6" t="s">
        <v>1601</v>
      </c>
      <c r="I2122" s="6" t="s">
        <v>9529</v>
      </c>
      <c r="J2122" s="6" t="s">
        <v>8</v>
      </c>
      <c r="K2122" s="6" t="s">
        <v>9544</v>
      </c>
      <c r="L2122" s="2" t="s">
        <v>19</v>
      </c>
      <c r="M2122" s="6" t="s">
        <v>2995</v>
      </c>
      <c r="N2122" s="6" t="s">
        <v>9532</v>
      </c>
      <c r="O2122" s="6" t="s">
        <v>9533</v>
      </c>
      <c r="P2122" s="6" t="s">
        <v>9534</v>
      </c>
    </row>
    <row r="2123" spans="1:16" ht="28.5" customHeight="1" x14ac:dyDescent="0.35">
      <c r="A2123" s="6" t="s">
        <v>9545</v>
      </c>
      <c r="B2123" s="6" t="s">
        <v>1</v>
      </c>
      <c r="C2123" s="6" t="s">
        <v>2603</v>
      </c>
      <c r="D2123" s="24" t="s">
        <v>9527</v>
      </c>
      <c r="E2123" s="6" t="s">
        <v>9538</v>
      </c>
      <c r="F2123" s="24" t="s">
        <v>9528</v>
      </c>
      <c r="G2123" s="2">
        <v>1</v>
      </c>
      <c r="H2123" s="6" t="s">
        <v>1601</v>
      </c>
      <c r="I2123" s="6" t="s">
        <v>9529</v>
      </c>
      <c r="J2123" s="6" t="s">
        <v>8</v>
      </c>
      <c r="K2123" s="6" t="s">
        <v>9546</v>
      </c>
      <c r="L2123" s="2" t="s">
        <v>32</v>
      </c>
      <c r="M2123" s="6" t="s">
        <v>9547</v>
      </c>
      <c r="N2123" s="6" t="s">
        <v>9532</v>
      </c>
      <c r="O2123" s="6" t="s">
        <v>9533</v>
      </c>
      <c r="P2123" s="6" t="s">
        <v>9534</v>
      </c>
    </row>
    <row r="2124" spans="1:16" ht="28.5" customHeight="1" x14ac:dyDescent="0.35">
      <c r="A2124" s="6" t="s">
        <v>9548</v>
      </c>
      <c r="B2124" s="6" t="s">
        <v>1</v>
      </c>
      <c r="C2124" s="6" t="s">
        <v>2603</v>
      </c>
      <c r="D2124" s="24" t="s">
        <v>9527</v>
      </c>
      <c r="E2124" s="6" t="s">
        <v>9538</v>
      </c>
      <c r="F2124" s="24" t="s">
        <v>9528</v>
      </c>
      <c r="G2124" s="2">
        <v>1</v>
      </c>
      <c r="H2124" s="6" t="s">
        <v>1601</v>
      </c>
      <c r="I2124" s="6" t="s">
        <v>9529</v>
      </c>
      <c r="J2124" s="6" t="s">
        <v>8</v>
      </c>
      <c r="K2124" s="6" t="s">
        <v>9549</v>
      </c>
      <c r="L2124" s="2" t="s">
        <v>19</v>
      </c>
      <c r="M2124" s="6" t="s">
        <v>9550</v>
      </c>
      <c r="N2124" s="6" t="s">
        <v>9532</v>
      </c>
      <c r="O2124" s="6" t="s">
        <v>9533</v>
      </c>
      <c r="P2124" s="6" t="s">
        <v>9534</v>
      </c>
    </row>
    <row r="2125" spans="1:16" ht="28.5" customHeight="1" x14ac:dyDescent="0.35">
      <c r="A2125" s="6" t="s">
        <v>9551</v>
      </c>
      <c r="B2125" s="6" t="s">
        <v>1</v>
      </c>
      <c r="C2125" s="6" t="s">
        <v>2603</v>
      </c>
      <c r="D2125" s="24" t="s">
        <v>9527</v>
      </c>
      <c r="E2125" s="6" t="s">
        <v>9538</v>
      </c>
      <c r="F2125" s="24" t="s">
        <v>9528</v>
      </c>
      <c r="G2125" s="2">
        <v>1</v>
      </c>
      <c r="H2125" s="6" t="s">
        <v>1601</v>
      </c>
      <c r="I2125" s="6" t="s">
        <v>9529</v>
      </c>
      <c r="J2125" s="6" t="s">
        <v>8</v>
      </c>
      <c r="K2125" s="6" t="s">
        <v>9539</v>
      </c>
      <c r="L2125" s="2" t="s">
        <v>32</v>
      </c>
      <c r="M2125" s="6" t="s">
        <v>9540</v>
      </c>
      <c r="N2125" s="6" t="s">
        <v>9532</v>
      </c>
      <c r="O2125" s="6" t="s">
        <v>9533</v>
      </c>
      <c r="P2125" s="6" t="s">
        <v>9534</v>
      </c>
    </row>
    <row r="2126" spans="1:16" ht="28.5" customHeight="1" x14ac:dyDescent="0.35">
      <c r="A2126" s="6" t="s">
        <v>9552</v>
      </c>
      <c r="B2126" s="6" t="s">
        <v>1</v>
      </c>
      <c r="C2126" s="6" t="s">
        <v>2603</v>
      </c>
      <c r="D2126" s="24" t="s">
        <v>9527</v>
      </c>
      <c r="E2126" s="6" t="s">
        <v>9538</v>
      </c>
      <c r="F2126" s="24" t="s">
        <v>9528</v>
      </c>
      <c r="G2126" s="2">
        <v>1</v>
      </c>
      <c r="H2126" s="6" t="s">
        <v>1601</v>
      </c>
      <c r="I2126" s="6" t="s">
        <v>9529</v>
      </c>
      <c r="J2126" s="6" t="s">
        <v>8</v>
      </c>
      <c r="K2126" s="6" t="s">
        <v>9553</v>
      </c>
      <c r="L2126" s="2" t="s">
        <v>19</v>
      </c>
      <c r="M2126" s="6" t="s">
        <v>9240</v>
      </c>
      <c r="N2126" s="6" t="s">
        <v>9532</v>
      </c>
      <c r="O2126" s="6" t="s">
        <v>9533</v>
      </c>
      <c r="P2126" s="6" t="s">
        <v>9534</v>
      </c>
    </row>
    <row r="2127" spans="1:16" ht="28.5" customHeight="1" x14ac:dyDescent="0.35">
      <c r="A2127" s="6" t="s">
        <v>9554</v>
      </c>
      <c r="B2127" s="6" t="s">
        <v>1</v>
      </c>
      <c r="C2127" s="6" t="s">
        <v>2603</v>
      </c>
      <c r="D2127" s="24" t="s">
        <v>9527</v>
      </c>
      <c r="E2127" s="6" t="s">
        <v>9555</v>
      </c>
      <c r="F2127" s="24" t="s">
        <v>9528</v>
      </c>
      <c r="G2127" s="2">
        <v>1</v>
      </c>
      <c r="H2127" s="6" t="s">
        <v>1601</v>
      </c>
      <c r="I2127" s="6" t="s">
        <v>9529</v>
      </c>
      <c r="J2127" s="6" t="s">
        <v>8</v>
      </c>
      <c r="K2127" s="6" t="s">
        <v>9556</v>
      </c>
      <c r="L2127" s="2" t="s">
        <v>19</v>
      </c>
      <c r="M2127" s="6" t="s">
        <v>3356</v>
      </c>
      <c r="N2127" s="6" t="s">
        <v>9532</v>
      </c>
      <c r="O2127" s="6" t="s">
        <v>9533</v>
      </c>
      <c r="P2127" s="6" t="s">
        <v>9534</v>
      </c>
    </row>
    <row r="2128" spans="1:16" ht="28.5" customHeight="1" x14ac:dyDescent="0.35">
      <c r="A2128" s="6" t="s">
        <v>9557</v>
      </c>
      <c r="B2128" s="6" t="s">
        <v>1</v>
      </c>
      <c r="C2128" s="6" t="s">
        <v>2603</v>
      </c>
      <c r="D2128" s="24" t="s">
        <v>9527</v>
      </c>
      <c r="E2128" s="6" t="s">
        <v>9555</v>
      </c>
      <c r="F2128" s="24" t="s">
        <v>9528</v>
      </c>
      <c r="G2128" s="2">
        <v>1</v>
      </c>
      <c r="H2128" s="6" t="s">
        <v>1601</v>
      </c>
      <c r="I2128" s="6" t="s">
        <v>9529</v>
      </c>
      <c r="J2128" s="6" t="s">
        <v>8</v>
      </c>
      <c r="K2128" s="6" t="s">
        <v>9558</v>
      </c>
      <c r="L2128" s="2" t="s">
        <v>19</v>
      </c>
      <c r="M2128" s="6" t="s">
        <v>3356</v>
      </c>
      <c r="N2128" s="6" t="s">
        <v>9532</v>
      </c>
      <c r="O2128" s="6" t="s">
        <v>9533</v>
      </c>
      <c r="P2128" s="6" t="s">
        <v>9534</v>
      </c>
    </row>
    <row r="2129" spans="1:16" ht="28.5" customHeight="1" x14ac:dyDescent="0.35">
      <c r="A2129" s="6" t="s">
        <v>9559</v>
      </c>
      <c r="B2129" s="6" t="s">
        <v>1</v>
      </c>
      <c r="C2129" s="6" t="s">
        <v>2603</v>
      </c>
      <c r="D2129" s="24" t="s">
        <v>9527</v>
      </c>
      <c r="E2129" s="6" t="s">
        <v>9560</v>
      </c>
      <c r="F2129" s="24" t="s">
        <v>9528</v>
      </c>
      <c r="G2129" s="2">
        <v>1</v>
      </c>
      <c r="H2129" s="6" t="s">
        <v>1601</v>
      </c>
      <c r="I2129" s="6" t="s">
        <v>9529</v>
      </c>
      <c r="J2129" s="6" t="s">
        <v>8</v>
      </c>
      <c r="K2129" s="6" t="s">
        <v>9553</v>
      </c>
      <c r="L2129" s="2" t="s">
        <v>19</v>
      </c>
      <c r="M2129" s="6" t="s">
        <v>9240</v>
      </c>
      <c r="N2129" s="6" t="s">
        <v>9532</v>
      </c>
      <c r="O2129" s="6" t="s">
        <v>9533</v>
      </c>
      <c r="P2129" s="6" t="s">
        <v>9534</v>
      </c>
    </row>
    <row r="2130" spans="1:16" ht="28.5" customHeight="1" x14ac:dyDescent="0.35">
      <c r="A2130" s="6" t="s">
        <v>9561</v>
      </c>
      <c r="B2130" s="6" t="s">
        <v>1</v>
      </c>
      <c r="C2130" s="6" t="s">
        <v>2603</v>
      </c>
      <c r="D2130" s="24" t="s">
        <v>9527</v>
      </c>
      <c r="E2130" s="6" t="s">
        <v>9562</v>
      </c>
      <c r="F2130" s="24" t="s">
        <v>9528</v>
      </c>
      <c r="G2130" s="2">
        <v>1</v>
      </c>
      <c r="H2130" s="6" t="s">
        <v>1601</v>
      </c>
      <c r="I2130" s="6" t="s">
        <v>9529</v>
      </c>
      <c r="J2130" s="6" t="s">
        <v>8</v>
      </c>
      <c r="K2130" s="6" t="s">
        <v>9563</v>
      </c>
      <c r="L2130" s="2" t="s">
        <v>19</v>
      </c>
      <c r="M2130" s="6" t="s">
        <v>9240</v>
      </c>
      <c r="N2130" s="6" t="s">
        <v>9532</v>
      </c>
      <c r="O2130" s="6" t="s">
        <v>9533</v>
      </c>
      <c r="P2130" s="6" t="s">
        <v>9534</v>
      </c>
    </row>
    <row r="2131" spans="1:16" ht="28.5" customHeight="1" x14ac:dyDescent="0.35">
      <c r="A2131" s="6" t="s">
        <v>9564</v>
      </c>
      <c r="B2131" s="6" t="s">
        <v>1</v>
      </c>
      <c r="C2131" s="6" t="s">
        <v>2603</v>
      </c>
      <c r="D2131" s="24" t="s">
        <v>9527</v>
      </c>
      <c r="E2131" s="6" t="s">
        <v>9562</v>
      </c>
      <c r="F2131" s="24" t="s">
        <v>9528</v>
      </c>
      <c r="G2131" s="2">
        <v>1</v>
      </c>
      <c r="H2131" s="6" t="s">
        <v>1601</v>
      </c>
      <c r="I2131" s="6" t="s">
        <v>9529</v>
      </c>
      <c r="J2131" s="6" t="s">
        <v>8</v>
      </c>
      <c r="K2131" s="6" t="s">
        <v>9565</v>
      </c>
      <c r="L2131" s="2" t="s">
        <v>19</v>
      </c>
      <c r="M2131" s="6" t="s">
        <v>9531</v>
      </c>
      <c r="N2131" s="6" t="s">
        <v>9532</v>
      </c>
      <c r="O2131" s="6" t="s">
        <v>9533</v>
      </c>
      <c r="P2131" s="6" t="s">
        <v>9534</v>
      </c>
    </row>
    <row r="2132" spans="1:16" ht="71.25" customHeight="1" x14ac:dyDescent="0.35">
      <c r="A2132" s="2" t="s">
        <v>9566</v>
      </c>
      <c r="B2132" s="6" t="s">
        <v>42</v>
      </c>
      <c r="C2132" s="6" t="s">
        <v>9567</v>
      </c>
      <c r="D2132" s="24" t="s">
        <v>9568</v>
      </c>
      <c r="E2132" s="6" t="s">
        <v>9569</v>
      </c>
      <c r="F2132" s="24" t="s">
        <v>9570</v>
      </c>
      <c r="G2132" s="2">
        <v>1</v>
      </c>
      <c r="H2132" s="2" t="s">
        <v>1313</v>
      </c>
      <c r="I2132" s="6" t="s">
        <v>47</v>
      </c>
      <c r="J2132" s="6" t="s">
        <v>8</v>
      </c>
      <c r="K2132" s="6" t="s">
        <v>9571</v>
      </c>
      <c r="L2132" s="2" t="s">
        <v>19</v>
      </c>
      <c r="M2132" s="6" t="s">
        <v>9572</v>
      </c>
      <c r="N2132" s="6" t="s">
        <v>707</v>
      </c>
      <c r="O2132" s="6" t="s">
        <v>9573</v>
      </c>
      <c r="P2132" s="6" t="s">
        <v>9574</v>
      </c>
    </row>
    <row r="2133" spans="1:16" ht="71.25" customHeight="1" x14ac:dyDescent="0.35">
      <c r="A2133" s="6" t="s">
        <v>9575</v>
      </c>
      <c r="B2133" s="6" t="s">
        <v>42</v>
      </c>
      <c r="C2133" s="6" t="s">
        <v>9567</v>
      </c>
      <c r="D2133" s="24" t="s">
        <v>9568</v>
      </c>
      <c r="E2133" s="6" t="s">
        <v>9576</v>
      </c>
      <c r="F2133" s="24" t="s">
        <v>9577</v>
      </c>
      <c r="G2133" s="2">
        <v>1</v>
      </c>
      <c r="H2133" s="2" t="s">
        <v>1313</v>
      </c>
      <c r="I2133" s="6" t="s">
        <v>47</v>
      </c>
      <c r="J2133" s="6" t="s">
        <v>8</v>
      </c>
      <c r="K2133" s="6" t="s">
        <v>9578</v>
      </c>
      <c r="L2133" s="6" t="s">
        <v>736</v>
      </c>
      <c r="M2133" s="6" t="s">
        <v>9572</v>
      </c>
      <c r="N2133" s="6" t="s">
        <v>707</v>
      </c>
      <c r="O2133" s="6" t="s">
        <v>9573</v>
      </c>
      <c r="P2133" s="6" t="s">
        <v>9574</v>
      </c>
    </row>
    <row r="2134" spans="1:16" ht="71.25" customHeight="1" x14ac:dyDescent="0.35">
      <c r="A2134" s="6" t="s">
        <v>9579</v>
      </c>
      <c r="B2134" s="6" t="s">
        <v>42</v>
      </c>
      <c r="C2134" s="6" t="s">
        <v>9567</v>
      </c>
      <c r="D2134" s="24" t="s">
        <v>9568</v>
      </c>
      <c r="E2134" s="6" t="s">
        <v>9580</v>
      </c>
      <c r="F2134" s="24" t="s">
        <v>9577</v>
      </c>
      <c r="G2134" s="2">
        <v>1</v>
      </c>
      <c r="H2134" s="2" t="s">
        <v>1313</v>
      </c>
      <c r="I2134" s="6" t="s">
        <v>47</v>
      </c>
      <c r="J2134" s="6" t="s">
        <v>8</v>
      </c>
      <c r="K2134" s="6" t="s">
        <v>9581</v>
      </c>
      <c r="L2134" s="6" t="s">
        <v>736</v>
      </c>
      <c r="M2134" s="6" t="s">
        <v>9572</v>
      </c>
      <c r="N2134" s="6" t="s">
        <v>707</v>
      </c>
      <c r="O2134" s="6" t="s">
        <v>9573</v>
      </c>
      <c r="P2134" s="6" t="s">
        <v>9574</v>
      </c>
    </row>
    <row r="2135" spans="1:16" ht="71.25" customHeight="1" x14ac:dyDescent="0.35">
      <c r="A2135" s="6" t="s">
        <v>9582</v>
      </c>
      <c r="B2135" s="6" t="s">
        <v>42</v>
      </c>
      <c r="C2135" s="6" t="s">
        <v>9567</v>
      </c>
      <c r="D2135" s="24" t="s">
        <v>9568</v>
      </c>
      <c r="E2135" s="6" t="s">
        <v>9583</v>
      </c>
      <c r="F2135" s="24" t="s">
        <v>9577</v>
      </c>
      <c r="G2135" s="2">
        <v>1</v>
      </c>
      <c r="H2135" s="2" t="s">
        <v>1313</v>
      </c>
      <c r="I2135" s="6" t="s">
        <v>47</v>
      </c>
      <c r="J2135" s="6" t="s">
        <v>8</v>
      </c>
      <c r="K2135" s="6" t="s">
        <v>9584</v>
      </c>
      <c r="L2135" s="6" t="s">
        <v>736</v>
      </c>
      <c r="M2135" s="6" t="s">
        <v>9572</v>
      </c>
      <c r="N2135" s="6" t="s">
        <v>707</v>
      </c>
      <c r="O2135" s="6" t="s">
        <v>9573</v>
      </c>
      <c r="P2135" s="6" t="s">
        <v>9574</v>
      </c>
    </row>
    <row r="2136" spans="1:16" ht="71.25" customHeight="1" x14ac:dyDescent="0.35">
      <c r="A2136" s="6" t="s">
        <v>9585</v>
      </c>
      <c r="B2136" s="6" t="s">
        <v>42</v>
      </c>
      <c r="C2136" s="6" t="s">
        <v>9567</v>
      </c>
      <c r="D2136" s="24" t="s">
        <v>9568</v>
      </c>
      <c r="E2136" s="6" t="s">
        <v>9586</v>
      </c>
      <c r="F2136" s="24" t="s">
        <v>9577</v>
      </c>
      <c r="G2136" s="2">
        <v>1</v>
      </c>
      <c r="H2136" s="2" t="s">
        <v>1313</v>
      </c>
      <c r="I2136" s="6" t="s">
        <v>47</v>
      </c>
      <c r="J2136" s="6" t="s">
        <v>8</v>
      </c>
      <c r="K2136" s="6" t="s">
        <v>9587</v>
      </c>
      <c r="L2136" s="6" t="s">
        <v>736</v>
      </c>
      <c r="M2136" s="6" t="s">
        <v>9572</v>
      </c>
      <c r="N2136" s="6" t="s">
        <v>707</v>
      </c>
      <c r="O2136" s="6" t="s">
        <v>9573</v>
      </c>
      <c r="P2136" s="6" t="s">
        <v>9574</v>
      </c>
    </row>
    <row r="2137" spans="1:16" ht="71.25" customHeight="1" x14ac:dyDescent="0.35">
      <c r="A2137" s="6" t="s">
        <v>9588</v>
      </c>
      <c r="B2137" s="6" t="s">
        <v>42</v>
      </c>
      <c r="C2137" s="6" t="s">
        <v>9567</v>
      </c>
      <c r="D2137" s="24" t="s">
        <v>9568</v>
      </c>
      <c r="E2137" s="6" t="s">
        <v>9589</v>
      </c>
      <c r="F2137" s="24" t="s">
        <v>9590</v>
      </c>
      <c r="G2137" s="2">
        <v>1</v>
      </c>
      <c r="H2137" s="2" t="s">
        <v>1313</v>
      </c>
      <c r="I2137" s="6" t="s">
        <v>47</v>
      </c>
      <c r="J2137" s="6" t="s">
        <v>8</v>
      </c>
      <c r="K2137" s="6" t="s">
        <v>9591</v>
      </c>
      <c r="L2137" s="2" t="s">
        <v>19</v>
      </c>
      <c r="M2137" s="6" t="s">
        <v>9592</v>
      </c>
      <c r="N2137" s="6" t="s">
        <v>707</v>
      </c>
      <c r="O2137" s="6" t="s">
        <v>9573</v>
      </c>
      <c r="P2137" s="6" t="s">
        <v>9574</v>
      </c>
    </row>
    <row r="2138" spans="1:16" ht="71.25" customHeight="1" x14ac:dyDescent="0.35">
      <c r="A2138" s="6" t="s">
        <v>9593</v>
      </c>
      <c r="B2138" s="6" t="s">
        <v>42</v>
      </c>
      <c r="C2138" s="6" t="s">
        <v>9567</v>
      </c>
      <c r="D2138" s="24" t="s">
        <v>9568</v>
      </c>
      <c r="E2138" s="6" t="s">
        <v>9576</v>
      </c>
      <c r="F2138" s="24" t="s">
        <v>9594</v>
      </c>
      <c r="G2138" s="2">
        <v>1</v>
      </c>
      <c r="H2138" s="2" t="s">
        <v>1313</v>
      </c>
      <c r="I2138" s="6" t="s">
        <v>47</v>
      </c>
      <c r="J2138" s="6" t="s">
        <v>8</v>
      </c>
      <c r="K2138" s="6" t="s">
        <v>9595</v>
      </c>
      <c r="L2138" s="2" t="s">
        <v>19</v>
      </c>
      <c r="M2138" s="6" t="s">
        <v>9592</v>
      </c>
      <c r="N2138" s="6" t="s">
        <v>707</v>
      </c>
      <c r="O2138" s="6" t="s">
        <v>9573</v>
      </c>
      <c r="P2138" s="6" t="s">
        <v>9574</v>
      </c>
    </row>
    <row r="2139" spans="1:16" ht="71.25" customHeight="1" x14ac:dyDescent="0.35">
      <c r="A2139" s="6" t="s">
        <v>9596</v>
      </c>
      <c r="B2139" s="6" t="s">
        <v>42</v>
      </c>
      <c r="C2139" s="6" t="s">
        <v>9567</v>
      </c>
      <c r="D2139" s="24" t="s">
        <v>9568</v>
      </c>
      <c r="E2139" s="6" t="s">
        <v>9583</v>
      </c>
      <c r="F2139" s="24" t="s">
        <v>9597</v>
      </c>
      <c r="G2139" s="2">
        <v>1</v>
      </c>
      <c r="H2139" s="2" t="s">
        <v>1313</v>
      </c>
      <c r="I2139" s="6" t="s">
        <v>47</v>
      </c>
      <c r="J2139" s="6" t="s">
        <v>8</v>
      </c>
      <c r="K2139" s="6" t="s">
        <v>9598</v>
      </c>
      <c r="L2139" s="2" t="s">
        <v>19</v>
      </c>
      <c r="M2139" s="6" t="s">
        <v>9592</v>
      </c>
      <c r="N2139" s="6" t="s">
        <v>707</v>
      </c>
      <c r="O2139" s="6" t="s">
        <v>9573</v>
      </c>
      <c r="P2139" s="6" t="s">
        <v>9574</v>
      </c>
    </row>
    <row r="2140" spans="1:16" ht="71.25" customHeight="1" x14ac:dyDescent="0.35">
      <c r="A2140" s="6" t="s">
        <v>9599</v>
      </c>
      <c r="B2140" s="6" t="s">
        <v>42</v>
      </c>
      <c r="C2140" s="6" t="s">
        <v>9567</v>
      </c>
      <c r="D2140" s="24" t="s">
        <v>9568</v>
      </c>
      <c r="E2140" s="6" t="s">
        <v>9589</v>
      </c>
      <c r="F2140" s="24" t="s">
        <v>9600</v>
      </c>
      <c r="G2140" s="2">
        <v>1</v>
      </c>
      <c r="H2140" s="2" t="s">
        <v>1313</v>
      </c>
      <c r="I2140" s="6" t="s">
        <v>47</v>
      </c>
      <c r="J2140" s="6" t="s">
        <v>8</v>
      </c>
      <c r="K2140" s="6" t="s">
        <v>9601</v>
      </c>
      <c r="L2140" s="6" t="s">
        <v>736</v>
      </c>
      <c r="M2140" s="6" t="s">
        <v>9572</v>
      </c>
      <c r="N2140" s="6" t="s">
        <v>707</v>
      </c>
      <c r="O2140" s="6" t="s">
        <v>9573</v>
      </c>
      <c r="P2140" s="6" t="s">
        <v>9574</v>
      </c>
    </row>
    <row r="2141" spans="1:16" ht="71.25" customHeight="1" x14ac:dyDescent="0.35">
      <c r="A2141" s="6" t="s">
        <v>9602</v>
      </c>
      <c r="B2141" s="6" t="s">
        <v>42</v>
      </c>
      <c r="C2141" s="6" t="s">
        <v>9567</v>
      </c>
      <c r="D2141" s="24" t="s">
        <v>9568</v>
      </c>
      <c r="E2141" s="6" t="s">
        <v>9569</v>
      </c>
      <c r="F2141" s="24" t="s">
        <v>9600</v>
      </c>
      <c r="G2141" s="2">
        <v>1</v>
      </c>
      <c r="H2141" s="2" t="s">
        <v>1313</v>
      </c>
      <c r="I2141" s="6" t="s">
        <v>47</v>
      </c>
      <c r="J2141" s="6" t="s">
        <v>8</v>
      </c>
      <c r="K2141" s="6" t="s">
        <v>9601</v>
      </c>
      <c r="L2141" s="6" t="s">
        <v>736</v>
      </c>
      <c r="M2141" s="6" t="s">
        <v>9572</v>
      </c>
      <c r="N2141" s="6" t="s">
        <v>707</v>
      </c>
      <c r="O2141" s="6" t="s">
        <v>9573</v>
      </c>
      <c r="P2141" s="6" t="s">
        <v>9574</v>
      </c>
    </row>
    <row r="2142" spans="1:16" ht="33" customHeight="1" x14ac:dyDescent="0.35">
      <c r="A2142" s="2" t="s">
        <v>9603</v>
      </c>
      <c r="B2142" s="6" t="s">
        <v>1</v>
      </c>
      <c r="C2142" s="6" t="s">
        <v>9604</v>
      </c>
      <c r="D2142" s="24" t="s">
        <v>9605</v>
      </c>
      <c r="E2142" s="6" t="s">
        <v>9606</v>
      </c>
      <c r="F2142" s="24" t="s">
        <v>9607</v>
      </c>
      <c r="G2142" s="2">
        <v>1</v>
      </c>
      <c r="H2142" s="6" t="s">
        <v>6697</v>
      </c>
      <c r="I2142" s="6" t="s">
        <v>9608</v>
      </c>
      <c r="J2142" s="6" t="s">
        <v>8</v>
      </c>
      <c r="K2142" s="6" t="s">
        <v>9609</v>
      </c>
      <c r="L2142" s="6" t="s">
        <v>551</v>
      </c>
      <c r="M2142" s="6" t="s">
        <v>9610</v>
      </c>
      <c r="N2142" s="6" t="s">
        <v>2389</v>
      </c>
      <c r="O2142" s="6" t="s">
        <v>200</v>
      </c>
      <c r="P2142" s="6" t="s">
        <v>9611</v>
      </c>
    </row>
    <row r="2143" spans="1:16" ht="27.75" customHeight="1" x14ac:dyDescent="0.35">
      <c r="A2143" s="6" t="s">
        <v>9612</v>
      </c>
      <c r="B2143" s="6" t="s">
        <v>1</v>
      </c>
      <c r="C2143" s="6" t="s">
        <v>9604</v>
      </c>
      <c r="D2143" s="24" t="s">
        <v>9605</v>
      </c>
      <c r="E2143" s="6" t="s">
        <v>9606</v>
      </c>
      <c r="F2143" s="24" t="s">
        <v>9607</v>
      </c>
      <c r="G2143" s="2">
        <v>1</v>
      </c>
      <c r="H2143" s="6" t="s">
        <v>6697</v>
      </c>
      <c r="I2143" s="6" t="s">
        <v>9608</v>
      </c>
      <c r="J2143" s="6" t="s">
        <v>8</v>
      </c>
      <c r="K2143" s="6" t="s">
        <v>9613</v>
      </c>
      <c r="L2143" s="2" t="s">
        <v>10890</v>
      </c>
      <c r="M2143" s="6" t="s">
        <v>9614</v>
      </c>
      <c r="N2143" s="6" t="s">
        <v>2389</v>
      </c>
      <c r="O2143" s="6" t="s">
        <v>200</v>
      </c>
      <c r="P2143" s="6" t="s">
        <v>9611</v>
      </c>
    </row>
    <row r="2144" spans="1:16" ht="24.75" customHeight="1" x14ac:dyDescent="0.35">
      <c r="A2144" s="6" t="s">
        <v>9615</v>
      </c>
      <c r="B2144" s="6" t="s">
        <v>1</v>
      </c>
      <c r="C2144" s="6" t="s">
        <v>9604</v>
      </c>
      <c r="D2144" s="24" t="s">
        <v>9605</v>
      </c>
      <c r="E2144" s="6" t="s">
        <v>9606</v>
      </c>
      <c r="F2144" s="24" t="s">
        <v>9616</v>
      </c>
      <c r="G2144" s="2">
        <v>1</v>
      </c>
      <c r="H2144" s="6" t="s">
        <v>6697</v>
      </c>
      <c r="I2144" s="6" t="s">
        <v>9608</v>
      </c>
      <c r="J2144" s="6" t="s">
        <v>8</v>
      </c>
      <c r="K2144" s="6" t="s">
        <v>10792</v>
      </c>
      <c r="L2144" s="2" t="s">
        <v>32</v>
      </c>
      <c r="M2144" s="6" t="s">
        <v>9617</v>
      </c>
      <c r="N2144" s="6" t="s">
        <v>2389</v>
      </c>
      <c r="O2144" s="6" t="s">
        <v>200</v>
      </c>
      <c r="P2144" s="6" t="s">
        <v>9611</v>
      </c>
    </row>
    <row r="2145" spans="1:16" ht="29.25" customHeight="1" x14ac:dyDescent="0.35">
      <c r="A2145" s="6" t="s">
        <v>9618</v>
      </c>
      <c r="B2145" s="6" t="s">
        <v>1</v>
      </c>
      <c r="C2145" s="6" t="s">
        <v>9604</v>
      </c>
      <c r="D2145" s="24" t="s">
        <v>9605</v>
      </c>
      <c r="E2145" s="6" t="s">
        <v>9619</v>
      </c>
      <c r="F2145" s="24" t="s">
        <v>10568</v>
      </c>
      <c r="G2145" s="2">
        <v>1</v>
      </c>
      <c r="H2145" s="6" t="s">
        <v>6697</v>
      </c>
      <c r="I2145" s="6" t="s">
        <v>9608</v>
      </c>
      <c r="J2145" s="6" t="s">
        <v>8</v>
      </c>
      <c r="K2145" s="6" t="s">
        <v>10793</v>
      </c>
      <c r="L2145" s="2" t="s">
        <v>19</v>
      </c>
      <c r="M2145" s="6" t="s">
        <v>10880</v>
      </c>
      <c r="N2145" s="6" t="s">
        <v>9620</v>
      </c>
      <c r="O2145" s="6" t="s">
        <v>9621</v>
      </c>
      <c r="P2145" s="6" t="s">
        <v>9611</v>
      </c>
    </row>
    <row r="2146" spans="1:16" ht="30" customHeight="1" x14ac:dyDescent="0.35">
      <c r="A2146" s="6" t="s">
        <v>9622</v>
      </c>
      <c r="B2146" s="6" t="s">
        <v>1</v>
      </c>
      <c r="C2146" s="6" t="s">
        <v>9604</v>
      </c>
      <c r="D2146" s="24" t="s">
        <v>9605</v>
      </c>
      <c r="E2146" s="6" t="s">
        <v>9619</v>
      </c>
      <c r="F2146" s="24" t="s">
        <v>9623</v>
      </c>
      <c r="G2146" s="2">
        <v>1</v>
      </c>
      <c r="H2146" s="6" t="s">
        <v>6697</v>
      </c>
      <c r="I2146" s="6" t="s">
        <v>9608</v>
      </c>
      <c r="J2146" s="6" t="s">
        <v>8</v>
      </c>
      <c r="K2146" s="6" t="s">
        <v>9624</v>
      </c>
      <c r="L2146" s="2" t="s">
        <v>32</v>
      </c>
      <c r="M2146" s="6" t="s">
        <v>9610</v>
      </c>
      <c r="N2146" s="6" t="s">
        <v>9620</v>
      </c>
      <c r="O2146" s="6" t="s">
        <v>9621</v>
      </c>
      <c r="P2146" s="6" t="s">
        <v>9611</v>
      </c>
    </row>
    <row r="2147" spans="1:16" ht="29.25" customHeight="1" x14ac:dyDescent="0.35">
      <c r="A2147" s="6" t="s">
        <v>9625</v>
      </c>
      <c r="B2147" s="6" t="s">
        <v>1</v>
      </c>
      <c r="C2147" s="6" t="s">
        <v>9604</v>
      </c>
      <c r="D2147" s="24" t="s">
        <v>9605</v>
      </c>
      <c r="E2147" s="6" t="s">
        <v>9626</v>
      </c>
      <c r="F2147" s="24" t="s">
        <v>9627</v>
      </c>
      <c r="G2147" s="2">
        <v>1</v>
      </c>
      <c r="H2147" s="6" t="s">
        <v>6697</v>
      </c>
      <c r="I2147" s="6" t="s">
        <v>9608</v>
      </c>
      <c r="J2147" s="6" t="s">
        <v>8</v>
      </c>
      <c r="K2147" s="6" t="s">
        <v>9628</v>
      </c>
      <c r="L2147" s="6" t="s">
        <v>736</v>
      </c>
      <c r="M2147" s="6" t="s">
        <v>9629</v>
      </c>
      <c r="N2147" s="6" t="s">
        <v>9620</v>
      </c>
      <c r="O2147" s="6" t="s">
        <v>200</v>
      </c>
      <c r="P2147" s="6" t="s">
        <v>9611</v>
      </c>
    </row>
    <row r="2148" spans="1:16" ht="30" customHeight="1" x14ac:dyDescent="0.35">
      <c r="A2148" s="6" t="s">
        <v>9630</v>
      </c>
      <c r="B2148" s="6" t="s">
        <v>1</v>
      </c>
      <c r="C2148" s="6" t="s">
        <v>9604</v>
      </c>
      <c r="D2148" s="24" t="s">
        <v>9605</v>
      </c>
      <c r="E2148" s="6" t="s">
        <v>9626</v>
      </c>
      <c r="F2148" s="24" t="s">
        <v>9627</v>
      </c>
      <c r="G2148" s="2">
        <v>1</v>
      </c>
      <c r="H2148" s="6" t="s">
        <v>6697</v>
      </c>
      <c r="I2148" s="6" t="s">
        <v>9608</v>
      </c>
      <c r="J2148" s="6" t="s">
        <v>8</v>
      </c>
      <c r="K2148" s="6" t="s">
        <v>9631</v>
      </c>
      <c r="L2148" s="6" t="s">
        <v>736</v>
      </c>
      <c r="M2148" s="6" t="s">
        <v>9629</v>
      </c>
      <c r="N2148" s="6" t="s">
        <v>9620</v>
      </c>
      <c r="O2148" s="6" t="s">
        <v>200</v>
      </c>
      <c r="P2148" s="6" t="s">
        <v>9611</v>
      </c>
    </row>
    <row r="2149" spans="1:16" ht="30.75" customHeight="1" x14ac:dyDescent="0.35">
      <c r="A2149" s="6" t="s">
        <v>9632</v>
      </c>
      <c r="B2149" s="6" t="s">
        <v>1</v>
      </c>
      <c r="C2149" s="6" t="s">
        <v>9604</v>
      </c>
      <c r="D2149" s="24" t="s">
        <v>9605</v>
      </c>
      <c r="E2149" s="6" t="s">
        <v>9626</v>
      </c>
      <c r="F2149" s="24" t="s">
        <v>9633</v>
      </c>
      <c r="G2149" s="2">
        <v>1</v>
      </c>
      <c r="H2149" s="6" t="s">
        <v>6697</v>
      </c>
      <c r="I2149" s="6" t="s">
        <v>9608</v>
      </c>
      <c r="J2149" s="6" t="s">
        <v>8</v>
      </c>
      <c r="K2149" s="6" t="s">
        <v>9634</v>
      </c>
      <c r="L2149" s="2" t="s">
        <v>32</v>
      </c>
      <c r="M2149" s="6" t="s">
        <v>9610</v>
      </c>
      <c r="N2149" s="6" t="s">
        <v>9620</v>
      </c>
      <c r="O2149" s="6" t="s">
        <v>200</v>
      </c>
      <c r="P2149" s="6" t="s">
        <v>9611</v>
      </c>
    </row>
    <row r="2150" spans="1:16" ht="29.25" customHeight="1" x14ac:dyDescent="0.35">
      <c r="A2150" s="6" t="s">
        <v>9635</v>
      </c>
      <c r="B2150" s="6" t="s">
        <v>1</v>
      </c>
      <c r="C2150" s="6" t="s">
        <v>9604</v>
      </c>
      <c r="D2150" s="24" t="s">
        <v>9605</v>
      </c>
      <c r="E2150" s="6" t="s">
        <v>9626</v>
      </c>
      <c r="F2150" s="24" t="s">
        <v>9627</v>
      </c>
      <c r="G2150" s="2">
        <v>1</v>
      </c>
      <c r="H2150" s="6" t="s">
        <v>6697</v>
      </c>
      <c r="I2150" s="6" t="s">
        <v>9608</v>
      </c>
      <c r="J2150" s="6" t="s">
        <v>8</v>
      </c>
      <c r="K2150" s="6" t="s">
        <v>9636</v>
      </c>
      <c r="L2150" s="2" t="s">
        <v>32</v>
      </c>
      <c r="M2150" s="6" t="s">
        <v>9637</v>
      </c>
      <c r="N2150" s="6" t="s">
        <v>9620</v>
      </c>
      <c r="O2150" s="6" t="s">
        <v>200</v>
      </c>
      <c r="P2150" s="6" t="s">
        <v>9611</v>
      </c>
    </row>
    <row r="2151" spans="1:16" ht="33" customHeight="1" x14ac:dyDescent="0.35">
      <c r="A2151" s="6" t="s">
        <v>9638</v>
      </c>
      <c r="B2151" s="6" t="s">
        <v>1</v>
      </c>
      <c r="C2151" s="6" t="s">
        <v>9604</v>
      </c>
      <c r="D2151" s="24" t="s">
        <v>9605</v>
      </c>
      <c r="E2151" s="6" t="s">
        <v>9639</v>
      </c>
      <c r="F2151" s="24" t="s">
        <v>9640</v>
      </c>
      <c r="G2151" s="2">
        <v>1</v>
      </c>
      <c r="H2151" s="6" t="s">
        <v>6697</v>
      </c>
      <c r="I2151" s="6" t="s">
        <v>9608</v>
      </c>
      <c r="J2151" s="6" t="s">
        <v>8</v>
      </c>
      <c r="K2151" s="6" t="s">
        <v>9609</v>
      </c>
      <c r="L2151" s="6" t="s">
        <v>551</v>
      </c>
      <c r="M2151" s="6" t="s">
        <v>9610</v>
      </c>
      <c r="N2151" s="6" t="s">
        <v>9620</v>
      </c>
      <c r="O2151" s="6" t="s">
        <v>200</v>
      </c>
      <c r="P2151" s="6" t="s">
        <v>9611</v>
      </c>
    </row>
    <row r="2152" spans="1:16" ht="30" customHeight="1" x14ac:dyDescent="0.35">
      <c r="A2152" s="2" t="s">
        <v>9641</v>
      </c>
      <c r="B2152" s="6" t="s">
        <v>1</v>
      </c>
      <c r="C2152" s="6" t="s">
        <v>9604</v>
      </c>
      <c r="D2152" s="24" t="s">
        <v>9642</v>
      </c>
      <c r="E2152" s="6" t="s">
        <v>4570</v>
      </c>
      <c r="F2152" s="24" t="s">
        <v>9643</v>
      </c>
      <c r="G2152" s="2">
        <v>1</v>
      </c>
      <c r="H2152" s="6" t="s">
        <v>2471</v>
      </c>
      <c r="I2152" s="6" t="s">
        <v>2471</v>
      </c>
      <c r="J2152" s="6" t="s">
        <v>8</v>
      </c>
      <c r="K2152" s="6" t="s">
        <v>9644</v>
      </c>
      <c r="L2152" s="6" t="s">
        <v>551</v>
      </c>
      <c r="M2152" s="6" t="s">
        <v>9645</v>
      </c>
      <c r="N2152" s="6" t="s">
        <v>9646</v>
      </c>
      <c r="O2152" s="6" t="s">
        <v>9647</v>
      </c>
      <c r="P2152" s="6" t="s">
        <v>9648</v>
      </c>
    </row>
    <row r="2153" spans="1:16" ht="36.75" customHeight="1" x14ac:dyDescent="0.35">
      <c r="A2153" s="6" t="s">
        <v>9649</v>
      </c>
      <c r="B2153" s="6" t="s">
        <v>1</v>
      </c>
      <c r="C2153" s="6" t="s">
        <v>9604</v>
      </c>
      <c r="D2153" s="24" t="s">
        <v>9642</v>
      </c>
      <c r="E2153" s="6" t="s">
        <v>4570</v>
      </c>
      <c r="F2153" s="24" t="s">
        <v>9650</v>
      </c>
      <c r="G2153" s="2">
        <v>1</v>
      </c>
      <c r="H2153" s="6" t="s">
        <v>2471</v>
      </c>
      <c r="I2153" s="6" t="s">
        <v>2471</v>
      </c>
      <c r="J2153" s="6" t="s">
        <v>8</v>
      </c>
      <c r="K2153" s="6" t="s">
        <v>9651</v>
      </c>
      <c r="L2153" s="6" t="s">
        <v>551</v>
      </c>
      <c r="M2153" s="6" t="s">
        <v>9652</v>
      </c>
      <c r="N2153" s="6" t="s">
        <v>9653</v>
      </c>
      <c r="O2153" s="6" t="s">
        <v>9647</v>
      </c>
      <c r="P2153" s="6" t="s">
        <v>9648</v>
      </c>
    </row>
    <row r="2154" spans="1:16" ht="27.75" customHeight="1" x14ac:dyDescent="0.35">
      <c r="A2154" s="6" t="s">
        <v>9654</v>
      </c>
      <c r="B2154" s="6" t="s">
        <v>1</v>
      </c>
      <c r="C2154" s="6" t="s">
        <v>9604</v>
      </c>
      <c r="D2154" s="24" t="s">
        <v>9642</v>
      </c>
      <c r="E2154" s="6" t="s">
        <v>4570</v>
      </c>
      <c r="F2154" s="24" t="s">
        <v>9655</v>
      </c>
      <c r="G2154" s="2">
        <v>1</v>
      </c>
      <c r="H2154" s="6" t="s">
        <v>2471</v>
      </c>
      <c r="I2154" s="6" t="s">
        <v>2471</v>
      </c>
      <c r="J2154" s="6" t="s">
        <v>8</v>
      </c>
      <c r="K2154" s="6" t="s">
        <v>9656</v>
      </c>
      <c r="L2154" s="2" t="s">
        <v>10</v>
      </c>
      <c r="M2154" s="6" t="s">
        <v>5944</v>
      </c>
      <c r="N2154" s="6" t="s">
        <v>9657</v>
      </c>
      <c r="O2154" s="6" t="s">
        <v>9647</v>
      </c>
      <c r="P2154" s="6" t="s">
        <v>9648</v>
      </c>
    </row>
    <row r="2155" spans="1:16" ht="30.75" customHeight="1" x14ac:dyDescent="0.35">
      <c r="A2155" s="6" t="s">
        <v>9658</v>
      </c>
      <c r="B2155" s="6" t="s">
        <v>1</v>
      </c>
      <c r="C2155" s="6" t="s">
        <v>9604</v>
      </c>
      <c r="D2155" s="24" t="s">
        <v>9642</v>
      </c>
      <c r="E2155" s="6" t="s">
        <v>9659</v>
      </c>
      <c r="F2155" s="24" t="s">
        <v>9660</v>
      </c>
      <c r="G2155" s="6">
        <v>2</v>
      </c>
      <c r="H2155" s="6" t="s">
        <v>2471</v>
      </c>
      <c r="I2155" s="6" t="s">
        <v>2471</v>
      </c>
      <c r="J2155" s="6" t="s">
        <v>8</v>
      </c>
      <c r="K2155" s="6" t="s">
        <v>9661</v>
      </c>
      <c r="L2155" s="6" t="s">
        <v>551</v>
      </c>
      <c r="M2155" s="6" t="s">
        <v>9662</v>
      </c>
      <c r="N2155" s="6" t="s">
        <v>9663</v>
      </c>
      <c r="O2155" s="6" t="s">
        <v>9647</v>
      </c>
      <c r="P2155" s="6" t="s">
        <v>9648</v>
      </c>
    </row>
    <row r="2156" spans="1:16" ht="27" customHeight="1" x14ac:dyDescent="0.35">
      <c r="A2156" s="6" t="s">
        <v>9664</v>
      </c>
      <c r="B2156" s="6" t="s">
        <v>1</v>
      </c>
      <c r="C2156" s="6" t="s">
        <v>9604</v>
      </c>
      <c r="D2156" s="24" t="s">
        <v>9642</v>
      </c>
      <c r="E2156" s="6" t="s">
        <v>9659</v>
      </c>
      <c r="F2156" s="24" t="s">
        <v>9665</v>
      </c>
      <c r="G2156" s="2">
        <v>1</v>
      </c>
      <c r="H2156" s="6" t="s">
        <v>2471</v>
      </c>
      <c r="I2156" s="6" t="s">
        <v>2471</v>
      </c>
      <c r="J2156" s="6" t="s">
        <v>8</v>
      </c>
      <c r="K2156" s="6" t="s">
        <v>9666</v>
      </c>
      <c r="L2156" s="2" t="s">
        <v>10</v>
      </c>
      <c r="M2156" s="6" t="s">
        <v>9667</v>
      </c>
      <c r="N2156" s="6" t="s">
        <v>9668</v>
      </c>
      <c r="O2156" s="6" t="s">
        <v>9647</v>
      </c>
      <c r="P2156" s="6" t="s">
        <v>9648</v>
      </c>
    </row>
    <row r="2157" spans="1:16" ht="27.75" customHeight="1" x14ac:dyDescent="0.35">
      <c r="A2157" s="6" t="s">
        <v>9669</v>
      </c>
      <c r="B2157" s="6" t="s">
        <v>1</v>
      </c>
      <c r="C2157" s="6" t="s">
        <v>9604</v>
      </c>
      <c r="D2157" s="24" t="s">
        <v>9642</v>
      </c>
      <c r="E2157" s="6" t="s">
        <v>9659</v>
      </c>
      <c r="F2157" s="24" t="s">
        <v>9670</v>
      </c>
      <c r="G2157" s="2">
        <v>1</v>
      </c>
      <c r="H2157" s="6" t="s">
        <v>2471</v>
      </c>
      <c r="I2157" s="6" t="s">
        <v>2471</v>
      </c>
      <c r="J2157" s="6" t="s">
        <v>8</v>
      </c>
      <c r="K2157" s="6" t="s">
        <v>9671</v>
      </c>
      <c r="L2157" s="6" t="s">
        <v>551</v>
      </c>
      <c r="M2157" s="6" t="s">
        <v>9672</v>
      </c>
      <c r="N2157" s="6" t="s">
        <v>9673</v>
      </c>
      <c r="O2157" s="6" t="s">
        <v>9647</v>
      </c>
      <c r="P2157" s="6" t="s">
        <v>9648</v>
      </c>
    </row>
    <row r="2158" spans="1:16" ht="25.5" customHeight="1" x14ac:dyDescent="0.35">
      <c r="A2158" s="6" t="s">
        <v>9674</v>
      </c>
      <c r="B2158" s="6" t="s">
        <v>1</v>
      </c>
      <c r="C2158" s="6" t="s">
        <v>9604</v>
      </c>
      <c r="D2158" s="24" t="s">
        <v>9642</v>
      </c>
      <c r="E2158" s="6" t="s">
        <v>9659</v>
      </c>
      <c r="F2158" s="24" t="s">
        <v>9675</v>
      </c>
      <c r="G2158" s="2">
        <v>1</v>
      </c>
      <c r="H2158" s="6" t="s">
        <v>2471</v>
      </c>
      <c r="I2158" s="6" t="s">
        <v>2471</v>
      </c>
      <c r="J2158" s="6" t="s">
        <v>8</v>
      </c>
      <c r="K2158" s="6" t="s">
        <v>9671</v>
      </c>
      <c r="L2158" s="6" t="s">
        <v>551</v>
      </c>
      <c r="M2158" s="6" t="s">
        <v>9672</v>
      </c>
      <c r="N2158" s="6" t="s">
        <v>9673</v>
      </c>
      <c r="O2158" s="6" t="s">
        <v>9647</v>
      </c>
      <c r="P2158" s="6" t="s">
        <v>9648</v>
      </c>
    </row>
    <row r="2159" spans="1:16" ht="25.5" customHeight="1" x14ac:dyDescent="0.35">
      <c r="A2159" s="6" t="s">
        <v>9676</v>
      </c>
      <c r="B2159" s="6" t="s">
        <v>1</v>
      </c>
      <c r="C2159" s="6" t="s">
        <v>9604</v>
      </c>
      <c r="D2159" s="24" t="s">
        <v>9642</v>
      </c>
      <c r="E2159" s="6" t="s">
        <v>9677</v>
      </c>
      <c r="F2159" s="24" t="s">
        <v>9678</v>
      </c>
      <c r="G2159" s="6">
        <v>2</v>
      </c>
      <c r="H2159" s="6" t="s">
        <v>2471</v>
      </c>
      <c r="I2159" s="6" t="s">
        <v>2471</v>
      </c>
      <c r="J2159" s="6" t="s">
        <v>8</v>
      </c>
      <c r="K2159" s="6" t="s">
        <v>9679</v>
      </c>
      <c r="L2159" s="6" t="s">
        <v>551</v>
      </c>
      <c r="M2159" s="6" t="s">
        <v>9680</v>
      </c>
      <c r="N2159" s="6" t="s">
        <v>9653</v>
      </c>
      <c r="O2159" s="6" t="s">
        <v>9647</v>
      </c>
      <c r="P2159" s="6" t="s">
        <v>9648</v>
      </c>
    </row>
    <row r="2160" spans="1:16" ht="27" customHeight="1" x14ac:dyDescent="0.35">
      <c r="A2160" s="6" t="s">
        <v>9681</v>
      </c>
      <c r="B2160" s="6" t="s">
        <v>1</v>
      </c>
      <c r="C2160" s="6" t="s">
        <v>9604</v>
      </c>
      <c r="D2160" s="24" t="s">
        <v>9642</v>
      </c>
      <c r="E2160" s="6" t="s">
        <v>9677</v>
      </c>
      <c r="F2160" s="24" t="s">
        <v>9682</v>
      </c>
      <c r="G2160" s="2">
        <v>1</v>
      </c>
      <c r="H2160" s="6" t="s">
        <v>2471</v>
      </c>
      <c r="I2160" s="6" t="s">
        <v>2471</v>
      </c>
      <c r="J2160" s="6" t="s">
        <v>8</v>
      </c>
      <c r="K2160" s="6" t="s">
        <v>9683</v>
      </c>
      <c r="L2160" s="6" t="s">
        <v>551</v>
      </c>
      <c r="M2160" s="6" t="s">
        <v>9684</v>
      </c>
      <c r="N2160" s="6" t="s">
        <v>9685</v>
      </c>
      <c r="O2160" s="6" t="s">
        <v>9647</v>
      </c>
      <c r="P2160" s="6" t="s">
        <v>9648</v>
      </c>
    </row>
    <row r="2161" spans="1:16" ht="30.75" customHeight="1" x14ac:dyDescent="0.35">
      <c r="A2161" s="6" t="s">
        <v>9686</v>
      </c>
      <c r="B2161" s="6" t="s">
        <v>1</v>
      </c>
      <c r="C2161" s="6" t="s">
        <v>9604</v>
      </c>
      <c r="D2161" s="24" t="s">
        <v>9642</v>
      </c>
      <c r="E2161" s="6" t="s">
        <v>9687</v>
      </c>
      <c r="F2161" s="24" t="s">
        <v>9688</v>
      </c>
      <c r="G2161" s="2">
        <v>1</v>
      </c>
      <c r="H2161" s="6" t="s">
        <v>2471</v>
      </c>
      <c r="I2161" s="6" t="s">
        <v>2471</v>
      </c>
      <c r="J2161" s="6" t="s">
        <v>8</v>
      </c>
      <c r="K2161" s="6" t="s">
        <v>9656</v>
      </c>
      <c r="L2161" s="2" t="s">
        <v>10</v>
      </c>
      <c r="M2161" s="6" t="s">
        <v>5944</v>
      </c>
      <c r="N2161" s="6" t="s">
        <v>9657</v>
      </c>
      <c r="O2161" s="6" t="s">
        <v>9647</v>
      </c>
      <c r="P2161" s="6" t="s">
        <v>9648</v>
      </c>
    </row>
    <row r="2162" spans="1:16" ht="25.5" customHeight="1" x14ac:dyDescent="0.35">
      <c r="A2162" s="6" t="s">
        <v>9689</v>
      </c>
      <c r="B2162" s="6" t="s">
        <v>1</v>
      </c>
      <c r="C2162" s="6" t="s">
        <v>9604</v>
      </c>
      <c r="D2162" s="24" t="s">
        <v>9642</v>
      </c>
      <c r="E2162" s="6" t="s">
        <v>3343</v>
      </c>
      <c r="F2162" s="24" t="s">
        <v>9690</v>
      </c>
      <c r="G2162" s="2">
        <v>1</v>
      </c>
      <c r="H2162" s="6" t="s">
        <v>2471</v>
      </c>
      <c r="I2162" s="6" t="s">
        <v>2471</v>
      </c>
      <c r="J2162" s="6" t="s">
        <v>8</v>
      </c>
      <c r="K2162" s="6" t="s">
        <v>9691</v>
      </c>
      <c r="L2162" s="2" t="s">
        <v>10</v>
      </c>
      <c r="M2162" s="6" t="s">
        <v>9692</v>
      </c>
      <c r="N2162" s="6" t="s">
        <v>9693</v>
      </c>
      <c r="O2162" s="6" t="s">
        <v>9647</v>
      </c>
      <c r="P2162" s="6" t="s">
        <v>9648</v>
      </c>
    </row>
    <row r="2163" spans="1:16" ht="27.75" customHeight="1" x14ac:dyDescent="0.35">
      <c r="A2163" s="6" t="s">
        <v>9694</v>
      </c>
      <c r="B2163" s="6" t="s">
        <v>1</v>
      </c>
      <c r="C2163" s="6" t="s">
        <v>9604</v>
      </c>
      <c r="D2163" s="24" t="s">
        <v>9642</v>
      </c>
      <c r="E2163" s="6" t="s">
        <v>9695</v>
      </c>
      <c r="F2163" s="24" t="s">
        <v>9696</v>
      </c>
      <c r="G2163" s="2">
        <v>1</v>
      </c>
      <c r="H2163" s="6" t="s">
        <v>2471</v>
      </c>
      <c r="I2163" s="6" t="s">
        <v>2471</v>
      </c>
      <c r="J2163" s="6" t="s">
        <v>8</v>
      </c>
      <c r="K2163" s="6" t="s">
        <v>9697</v>
      </c>
      <c r="L2163" s="2" t="s">
        <v>10</v>
      </c>
      <c r="M2163" s="6" t="s">
        <v>9698</v>
      </c>
      <c r="N2163" s="6" t="s">
        <v>9699</v>
      </c>
      <c r="O2163" s="6" t="s">
        <v>9647</v>
      </c>
      <c r="P2163" s="6" t="s">
        <v>9648</v>
      </c>
    </row>
    <row r="2164" spans="1:16" ht="27" customHeight="1" x14ac:dyDescent="0.35">
      <c r="A2164" s="6" t="s">
        <v>9700</v>
      </c>
      <c r="B2164" s="6" t="s">
        <v>1</v>
      </c>
      <c r="C2164" s="6" t="s">
        <v>9604</v>
      </c>
      <c r="D2164" s="24" t="s">
        <v>9642</v>
      </c>
      <c r="E2164" s="6" t="s">
        <v>9695</v>
      </c>
      <c r="F2164" s="24" t="s">
        <v>9701</v>
      </c>
      <c r="G2164" s="2">
        <v>1</v>
      </c>
      <c r="H2164" s="6" t="s">
        <v>2471</v>
      </c>
      <c r="I2164" s="6" t="s">
        <v>2471</v>
      </c>
      <c r="J2164" s="6" t="s">
        <v>8</v>
      </c>
      <c r="K2164" s="6" t="s">
        <v>9702</v>
      </c>
      <c r="L2164" s="6" t="s">
        <v>551</v>
      </c>
      <c r="M2164" s="6" t="s">
        <v>9703</v>
      </c>
      <c r="N2164" s="6" t="s">
        <v>9704</v>
      </c>
      <c r="O2164" s="6" t="s">
        <v>9647</v>
      </c>
      <c r="P2164" s="6" t="s">
        <v>9648</v>
      </c>
    </row>
    <row r="2165" spans="1:16" ht="29.25" customHeight="1" x14ac:dyDescent="0.35">
      <c r="A2165" s="6" t="s">
        <v>9705</v>
      </c>
      <c r="B2165" s="6" t="s">
        <v>1</v>
      </c>
      <c r="C2165" s="6" t="s">
        <v>9604</v>
      </c>
      <c r="D2165" s="24" t="s">
        <v>9642</v>
      </c>
      <c r="E2165" s="6" t="s">
        <v>9695</v>
      </c>
      <c r="F2165" s="24" t="s">
        <v>9706</v>
      </c>
      <c r="G2165" s="2">
        <v>1</v>
      </c>
      <c r="H2165" s="6" t="s">
        <v>2471</v>
      </c>
      <c r="I2165" s="6" t="s">
        <v>2471</v>
      </c>
      <c r="J2165" s="6" t="s">
        <v>8</v>
      </c>
      <c r="K2165" s="6" t="s">
        <v>9707</v>
      </c>
      <c r="L2165" s="2" t="s">
        <v>10</v>
      </c>
      <c r="M2165" s="6" t="s">
        <v>9667</v>
      </c>
      <c r="N2165" s="6" t="s">
        <v>9668</v>
      </c>
      <c r="O2165" s="6" t="s">
        <v>9647</v>
      </c>
      <c r="P2165" s="6" t="s">
        <v>9648</v>
      </c>
    </row>
    <row r="2166" spans="1:16" ht="30.75" customHeight="1" x14ac:dyDescent="0.35">
      <c r="A2166" s="6" t="s">
        <v>9708</v>
      </c>
      <c r="B2166" s="6" t="s">
        <v>1</v>
      </c>
      <c r="C2166" s="6" t="s">
        <v>9604</v>
      </c>
      <c r="D2166" s="24" t="s">
        <v>9642</v>
      </c>
      <c r="E2166" s="6" t="s">
        <v>9695</v>
      </c>
      <c r="F2166" s="24" t="s">
        <v>9709</v>
      </c>
      <c r="G2166" s="2">
        <v>1</v>
      </c>
      <c r="H2166" s="6" t="s">
        <v>2471</v>
      </c>
      <c r="I2166" s="6" t="s">
        <v>2471</v>
      </c>
      <c r="J2166" s="6" t="s">
        <v>8</v>
      </c>
      <c r="K2166" s="6" t="s">
        <v>9656</v>
      </c>
      <c r="L2166" s="2" t="s">
        <v>10</v>
      </c>
      <c r="M2166" s="6" t="s">
        <v>5944</v>
      </c>
      <c r="N2166" s="6" t="s">
        <v>9657</v>
      </c>
      <c r="O2166" s="6" t="s">
        <v>9647</v>
      </c>
      <c r="P2166" s="6" t="s">
        <v>9648</v>
      </c>
    </row>
    <row r="2167" spans="1:16" ht="28.5" customHeight="1" x14ac:dyDescent="0.35">
      <c r="A2167" s="2" t="s">
        <v>9710</v>
      </c>
      <c r="B2167" s="6" t="s">
        <v>42</v>
      </c>
      <c r="C2167" s="6" t="s">
        <v>9711</v>
      </c>
      <c r="D2167" s="24" t="s">
        <v>9712</v>
      </c>
      <c r="E2167" s="6" t="s">
        <v>9713</v>
      </c>
      <c r="F2167" s="24" t="s">
        <v>9714</v>
      </c>
      <c r="G2167" s="2">
        <v>1</v>
      </c>
      <c r="H2167" s="2" t="s">
        <v>1313</v>
      </c>
      <c r="I2167" s="6" t="s">
        <v>9715</v>
      </c>
      <c r="J2167" s="6" t="s">
        <v>8</v>
      </c>
      <c r="K2167" s="6" t="s">
        <v>9716</v>
      </c>
      <c r="L2167" s="2" t="s">
        <v>19</v>
      </c>
      <c r="M2167" s="6" t="s">
        <v>9717</v>
      </c>
      <c r="N2167" s="6" t="s">
        <v>9718</v>
      </c>
      <c r="O2167" s="6" t="s">
        <v>9719</v>
      </c>
      <c r="P2167" s="6" t="s">
        <v>9720</v>
      </c>
    </row>
    <row r="2168" spans="1:16" ht="28.5" customHeight="1" x14ac:dyDescent="0.35">
      <c r="A2168" s="6" t="s">
        <v>9721</v>
      </c>
      <c r="B2168" s="6" t="s">
        <v>42</v>
      </c>
      <c r="C2168" s="6" t="s">
        <v>9711</v>
      </c>
      <c r="D2168" s="24" t="s">
        <v>9712</v>
      </c>
      <c r="E2168" s="6" t="s">
        <v>9713</v>
      </c>
      <c r="F2168" s="24" t="s">
        <v>9722</v>
      </c>
      <c r="G2168" s="2">
        <v>1</v>
      </c>
      <c r="H2168" s="2" t="s">
        <v>1313</v>
      </c>
      <c r="I2168" s="6" t="s">
        <v>9715</v>
      </c>
      <c r="J2168" s="6" t="s">
        <v>8</v>
      </c>
      <c r="K2168" s="6" t="s">
        <v>9716</v>
      </c>
      <c r="L2168" s="2" t="s">
        <v>19</v>
      </c>
      <c r="M2168" s="6" t="s">
        <v>9723</v>
      </c>
      <c r="N2168" s="6" t="s">
        <v>9718</v>
      </c>
      <c r="O2168" s="6" t="s">
        <v>9719</v>
      </c>
      <c r="P2168" s="6" t="s">
        <v>9720</v>
      </c>
    </row>
    <row r="2169" spans="1:16" ht="28.5" customHeight="1" x14ac:dyDescent="0.35">
      <c r="A2169" s="6" t="s">
        <v>9724</v>
      </c>
      <c r="B2169" s="6" t="s">
        <v>42</v>
      </c>
      <c r="C2169" s="6" t="s">
        <v>9711</v>
      </c>
      <c r="D2169" s="24" t="s">
        <v>9712</v>
      </c>
      <c r="E2169" s="6" t="s">
        <v>9713</v>
      </c>
      <c r="F2169" s="24" t="s">
        <v>9725</v>
      </c>
      <c r="G2169" s="2">
        <v>1</v>
      </c>
      <c r="H2169" s="2" t="s">
        <v>1313</v>
      </c>
      <c r="I2169" s="6" t="s">
        <v>9715</v>
      </c>
      <c r="J2169" s="6" t="s">
        <v>8</v>
      </c>
      <c r="K2169" s="6" t="s">
        <v>9716</v>
      </c>
      <c r="L2169" s="2" t="s">
        <v>19</v>
      </c>
      <c r="M2169" s="6" t="s">
        <v>9726</v>
      </c>
      <c r="N2169" s="6" t="s">
        <v>9718</v>
      </c>
      <c r="O2169" s="6" t="s">
        <v>9719</v>
      </c>
      <c r="P2169" s="6" t="s">
        <v>9720</v>
      </c>
    </row>
    <row r="2170" spans="1:16" ht="28.5" customHeight="1" x14ac:dyDescent="0.35">
      <c r="A2170" s="6" t="s">
        <v>9727</v>
      </c>
      <c r="B2170" s="6" t="s">
        <v>42</v>
      </c>
      <c r="C2170" s="6" t="s">
        <v>9711</v>
      </c>
      <c r="D2170" s="24" t="s">
        <v>9712</v>
      </c>
      <c r="E2170" s="6" t="s">
        <v>9728</v>
      </c>
      <c r="F2170" s="24" t="s">
        <v>9729</v>
      </c>
      <c r="G2170" s="2">
        <v>1</v>
      </c>
      <c r="H2170" s="2" t="s">
        <v>1313</v>
      </c>
      <c r="I2170" s="6" t="s">
        <v>10888</v>
      </c>
      <c r="J2170" s="6" t="s">
        <v>8</v>
      </c>
      <c r="K2170" s="6" t="s">
        <v>9730</v>
      </c>
      <c r="L2170" s="2" t="s">
        <v>19</v>
      </c>
      <c r="M2170" s="6" t="s">
        <v>9731</v>
      </c>
      <c r="N2170" s="24" t="s">
        <v>9732</v>
      </c>
      <c r="O2170" s="6" t="s">
        <v>9719</v>
      </c>
      <c r="P2170" s="6" t="s">
        <v>9720</v>
      </c>
    </row>
    <row r="2171" spans="1:16" ht="27.75" customHeight="1" x14ac:dyDescent="0.35">
      <c r="A2171" s="6" t="s">
        <v>9733</v>
      </c>
      <c r="B2171" s="6" t="s">
        <v>42</v>
      </c>
      <c r="C2171" s="6" t="s">
        <v>9711</v>
      </c>
      <c r="D2171" s="24" t="s">
        <v>9712</v>
      </c>
      <c r="E2171" s="6" t="s">
        <v>9734</v>
      </c>
      <c r="F2171" s="24" t="s">
        <v>9729</v>
      </c>
      <c r="G2171" s="2">
        <v>1</v>
      </c>
      <c r="H2171" s="2" t="s">
        <v>1313</v>
      </c>
      <c r="I2171" s="6" t="s">
        <v>10888</v>
      </c>
      <c r="J2171" s="6" t="s">
        <v>8</v>
      </c>
      <c r="K2171" s="6" t="s">
        <v>9735</v>
      </c>
      <c r="L2171" s="6" t="s">
        <v>551</v>
      </c>
      <c r="M2171" s="6" t="s">
        <v>9736</v>
      </c>
      <c r="N2171" s="6" t="s">
        <v>9737</v>
      </c>
      <c r="O2171" s="6" t="s">
        <v>9719</v>
      </c>
      <c r="P2171" s="6" t="s">
        <v>9720</v>
      </c>
    </row>
    <row r="2172" spans="1:16" ht="45.75" customHeight="1" x14ac:dyDescent="0.35">
      <c r="A2172" s="6" t="s">
        <v>9738</v>
      </c>
      <c r="B2172" s="6" t="s">
        <v>42</v>
      </c>
      <c r="C2172" s="6" t="s">
        <v>9711</v>
      </c>
      <c r="D2172" s="24" t="s">
        <v>9712</v>
      </c>
      <c r="E2172" s="6" t="s">
        <v>9739</v>
      </c>
      <c r="F2172" s="24" t="s">
        <v>9740</v>
      </c>
      <c r="G2172" s="2">
        <v>1</v>
      </c>
      <c r="H2172" s="2" t="s">
        <v>1313</v>
      </c>
      <c r="I2172" s="6" t="s">
        <v>9715</v>
      </c>
      <c r="J2172" s="6" t="s">
        <v>8</v>
      </c>
      <c r="K2172" s="6" t="s">
        <v>9741</v>
      </c>
      <c r="L2172" s="2" t="s">
        <v>19</v>
      </c>
      <c r="M2172" s="6" t="s">
        <v>9742</v>
      </c>
      <c r="N2172" s="6" t="s">
        <v>9743</v>
      </c>
      <c r="O2172" s="6" t="s">
        <v>9744</v>
      </c>
      <c r="P2172" s="6" t="s">
        <v>9720</v>
      </c>
    </row>
    <row r="2173" spans="1:16" ht="28.5" customHeight="1" x14ac:dyDescent="0.35">
      <c r="A2173" s="6" t="s">
        <v>9745</v>
      </c>
      <c r="B2173" s="6" t="s">
        <v>42</v>
      </c>
      <c r="C2173" s="6" t="s">
        <v>9711</v>
      </c>
      <c r="D2173" s="24" t="s">
        <v>9712</v>
      </c>
      <c r="E2173" s="6" t="s">
        <v>9746</v>
      </c>
      <c r="F2173" s="24" t="s">
        <v>9747</v>
      </c>
      <c r="G2173" s="2">
        <v>1</v>
      </c>
      <c r="H2173" s="2" t="s">
        <v>1313</v>
      </c>
      <c r="I2173" s="6" t="s">
        <v>9715</v>
      </c>
      <c r="J2173" s="6" t="s">
        <v>8</v>
      </c>
      <c r="K2173" s="6" t="s">
        <v>9748</v>
      </c>
      <c r="L2173" s="2" t="s">
        <v>19</v>
      </c>
      <c r="M2173" s="6" t="s">
        <v>9749</v>
      </c>
      <c r="N2173" s="6" t="s">
        <v>9750</v>
      </c>
      <c r="O2173" s="6" t="s">
        <v>9744</v>
      </c>
      <c r="P2173" s="6" t="s">
        <v>9720</v>
      </c>
    </row>
    <row r="2174" spans="1:16" ht="28.5" customHeight="1" x14ac:dyDescent="0.35">
      <c r="A2174" s="6" t="s">
        <v>9751</v>
      </c>
      <c r="B2174" s="6" t="s">
        <v>42</v>
      </c>
      <c r="C2174" s="6" t="s">
        <v>9711</v>
      </c>
      <c r="D2174" s="24" t="s">
        <v>9712</v>
      </c>
      <c r="E2174" s="6" t="s">
        <v>9752</v>
      </c>
      <c r="F2174" s="24" t="s">
        <v>9753</v>
      </c>
      <c r="G2174" s="2">
        <v>1</v>
      </c>
      <c r="H2174" s="2" t="s">
        <v>1313</v>
      </c>
      <c r="I2174" s="6" t="s">
        <v>9715</v>
      </c>
      <c r="J2174" s="6" t="s">
        <v>8</v>
      </c>
      <c r="K2174" s="6" t="s">
        <v>9754</v>
      </c>
      <c r="L2174" s="2" t="s">
        <v>19</v>
      </c>
      <c r="M2174" s="24" t="s">
        <v>9755</v>
      </c>
      <c r="N2174" s="6" t="s">
        <v>9756</v>
      </c>
      <c r="O2174" s="6" t="s">
        <v>9744</v>
      </c>
      <c r="P2174" s="6" t="s">
        <v>9720</v>
      </c>
    </row>
    <row r="2175" spans="1:16" ht="28.5" customHeight="1" x14ac:dyDescent="0.35">
      <c r="A2175" s="6" t="s">
        <v>9757</v>
      </c>
      <c r="B2175" s="6" t="s">
        <v>42</v>
      </c>
      <c r="C2175" s="6" t="s">
        <v>9711</v>
      </c>
      <c r="D2175" s="24" t="s">
        <v>9712</v>
      </c>
      <c r="E2175" s="6" t="s">
        <v>9758</v>
      </c>
      <c r="F2175" s="24" t="s">
        <v>9759</v>
      </c>
      <c r="G2175" s="2">
        <v>1</v>
      </c>
      <c r="H2175" s="2" t="s">
        <v>1313</v>
      </c>
      <c r="I2175" s="6" t="s">
        <v>47</v>
      </c>
      <c r="J2175" s="6" t="s">
        <v>8</v>
      </c>
      <c r="K2175" s="6" t="s">
        <v>9760</v>
      </c>
      <c r="L2175" s="2" t="s">
        <v>32</v>
      </c>
      <c r="M2175" s="6" t="s">
        <v>9761</v>
      </c>
      <c r="N2175" s="6" t="s">
        <v>9762</v>
      </c>
      <c r="O2175" s="6" t="s">
        <v>9719</v>
      </c>
      <c r="P2175" s="6" t="s">
        <v>9720</v>
      </c>
    </row>
    <row r="2176" spans="1:16" ht="32.25" customHeight="1" x14ac:dyDescent="0.35">
      <c r="A2176" s="6" t="s">
        <v>9763</v>
      </c>
      <c r="B2176" s="6" t="s">
        <v>42</v>
      </c>
      <c r="C2176" s="6" t="s">
        <v>9711</v>
      </c>
      <c r="D2176" s="24" t="s">
        <v>9712</v>
      </c>
      <c r="E2176" s="6" t="s">
        <v>9764</v>
      </c>
      <c r="F2176" s="24" t="s">
        <v>9759</v>
      </c>
      <c r="G2176" s="2">
        <v>1</v>
      </c>
      <c r="H2176" s="2" t="s">
        <v>1313</v>
      </c>
      <c r="I2176" s="6" t="s">
        <v>47</v>
      </c>
      <c r="J2176" s="6" t="s">
        <v>8</v>
      </c>
      <c r="K2176" s="6" t="s">
        <v>9765</v>
      </c>
      <c r="L2176" s="2" t="s">
        <v>19</v>
      </c>
      <c r="M2176" s="6" t="s">
        <v>306</v>
      </c>
      <c r="N2176" s="6" t="s">
        <v>9718</v>
      </c>
      <c r="O2176" s="6" t="s">
        <v>9719</v>
      </c>
      <c r="P2176" s="6" t="s">
        <v>9720</v>
      </c>
    </row>
    <row r="2177" spans="1:16" ht="26.25" customHeight="1" x14ac:dyDescent="0.35">
      <c r="A2177" s="2" t="s">
        <v>9766</v>
      </c>
      <c r="B2177" s="6" t="s">
        <v>1</v>
      </c>
      <c r="C2177" s="6" t="s">
        <v>9767</v>
      </c>
      <c r="D2177" s="24" t="s">
        <v>9768</v>
      </c>
      <c r="E2177" s="6" t="s">
        <v>9769</v>
      </c>
      <c r="F2177" s="24" t="s">
        <v>9770</v>
      </c>
      <c r="G2177" s="2">
        <v>1</v>
      </c>
      <c r="H2177" s="6" t="s">
        <v>612</v>
      </c>
      <c r="I2177" s="6" t="s">
        <v>10887</v>
      </c>
      <c r="J2177" s="6" t="s">
        <v>8</v>
      </c>
      <c r="K2177" s="6" t="s">
        <v>10794</v>
      </c>
      <c r="L2177" s="2" t="s">
        <v>19</v>
      </c>
      <c r="M2177" s="6" t="s">
        <v>6507</v>
      </c>
      <c r="N2177" s="6" t="s">
        <v>9771</v>
      </c>
      <c r="O2177" s="6" t="s">
        <v>9772</v>
      </c>
      <c r="P2177" s="6"/>
    </row>
    <row r="2178" spans="1:16" ht="25.5" customHeight="1" x14ac:dyDescent="0.35">
      <c r="A2178" s="2" t="s">
        <v>9773</v>
      </c>
      <c r="B2178" s="6" t="s">
        <v>1</v>
      </c>
      <c r="C2178" s="6" t="s">
        <v>2603</v>
      </c>
      <c r="D2178" s="24" t="s">
        <v>9768</v>
      </c>
      <c r="E2178" s="6" t="s">
        <v>9769</v>
      </c>
      <c r="F2178" s="24" t="s">
        <v>9770</v>
      </c>
      <c r="G2178" s="2">
        <v>1</v>
      </c>
      <c r="H2178" s="6" t="s">
        <v>612</v>
      </c>
      <c r="I2178" s="6" t="s">
        <v>10887</v>
      </c>
      <c r="J2178" s="6" t="s">
        <v>8</v>
      </c>
      <c r="K2178" s="6" t="s">
        <v>10884</v>
      </c>
      <c r="L2178" s="6" t="s">
        <v>1075</v>
      </c>
      <c r="M2178" s="6" t="s">
        <v>10865</v>
      </c>
      <c r="N2178" s="24" t="s">
        <v>10867</v>
      </c>
      <c r="O2178" s="6" t="s">
        <v>9772</v>
      </c>
      <c r="P2178" s="6"/>
    </row>
    <row r="2179" spans="1:16" ht="39" customHeight="1" x14ac:dyDescent="0.35">
      <c r="A2179" s="2" t="s">
        <v>9774</v>
      </c>
      <c r="B2179" s="6" t="s">
        <v>1</v>
      </c>
      <c r="C2179" s="6" t="s">
        <v>9767</v>
      </c>
      <c r="D2179" s="24" t="s">
        <v>9768</v>
      </c>
      <c r="E2179" s="6" t="s">
        <v>9769</v>
      </c>
      <c r="F2179" s="24" t="s">
        <v>9770</v>
      </c>
      <c r="G2179" s="2">
        <v>1</v>
      </c>
      <c r="H2179" s="6" t="s">
        <v>612</v>
      </c>
      <c r="I2179" s="6" t="s">
        <v>10887</v>
      </c>
      <c r="J2179" s="6" t="s">
        <v>8</v>
      </c>
      <c r="K2179" s="6" t="s">
        <v>10418</v>
      </c>
      <c r="L2179" s="2" t="s">
        <v>19</v>
      </c>
      <c r="M2179" s="6" t="s">
        <v>9775</v>
      </c>
      <c r="N2179" s="6" t="s">
        <v>9771</v>
      </c>
      <c r="O2179" s="6" t="s">
        <v>9772</v>
      </c>
      <c r="P2179" s="6"/>
    </row>
    <row r="2180" spans="1:16" ht="39" customHeight="1" x14ac:dyDescent="0.35">
      <c r="A2180" s="2" t="s">
        <v>9776</v>
      </c>
      <c r="B2180" s="6" t="s">
        <v>1</v>
      </c>
      <c r="C2180" s="6" t="s">
        <v>9767</v>
      </c>
      <c r="D2180" s="24" t="s">
        <v>9768</v>
      </c>
      <c r="E2180" s="6" t="s">
        <v>9769</v>
      </c>
      <c r="F2180" s="24" t="s">
        <v>9770</v>
      </c>
      <c r="G2180" s="2">
        <v>1</v>
      </c>
      <c r="H2180" s="6" t="s">
        <v>612</v>
      </c>
      <c r="I2180" s="6" t="s">
        <v>10887</v>
      </c>
      <c r="J2180" s="6" t="s">
        <v>8</v>
      </c>
      <c r="K2180" s="6" t="s">
        <v>10418</v>
      </c>
      <c r="L2180" s="2" t="s">
        <v>19</v>
      </c>
      <c r="M2180" s="6" t="s">
        <v>9775</v>
      </c>
      <c r="N2180" s="6" t="s">
        <v>9771</v>
      </c>
      <c r="O2180" s="6" t="s">
        <v>9772</v>
      </c>
      <c r="P2180" s="6"/>
    </row>
    <row r="2181" spans="1:16" ht="26.25" customHeight="1" x14ac:dyDescent="0.35">
      <c r="A2181" s="2" t="s">
        <v>9777</v>
      </c>
      <c r="B2181" s="6" t="s">
        <v>1</v>
      </c>
      <c r="C2181" s="6" t="s">
        <v>9767</v>
      </c>
      <c r="D2181" s="24" t="s">
        <v>9768</v>
      </c>
      <c r="E2181" s="6" t="s">
        <v>9778</v>
      </c>
      <c r="F2181" s="24" t="s">
        <v>9770</v>
      </c>
      <c r="G2181" s="2">
        <v>1</v>
      </c>
      <c r="H2181" s="6" t="s">
        <v>612</v>
      </c>
      <c r="I2181" s="6" t="s">
        <v>10887</v>
      </c>
      <c r="J2181" s="6" t="s">
        <v>8</v>
      </c>
      <c r="K2181" s="6" t="s">
        <v>10419</v>
      </c>
      <c r="L2181" s="2" t="s">
        <v>19</v>
      </c>
      <c r="M2181" s="6" t="s">
        <v>6507</v>
      </c>
      <c r="N2181" s="6" t="s">
        <v>9771</v>
      </c>
      <c r="O2181" s="6" t="s">
        <v>9772</v>
      </c>
      <c r="P2181" s="6"/>
    </row>
    <row r="2182" spans="1:16" ht="39" customHeight="1" x14ac:dyDescent="0.35">
      <c r="A2182" s="2" t="s">
        <v>9779</v>
      </c>
      <c r="B2182" s="6" t="s">
        <v>1</v>
      </c>
      <c r="C2182" s="6" t="s">
        <v>9767</v>
      </c>
      <c r="D2182" s="24" t="s">
        <v>9768</v>
      </c>
      <c r="E2182" s="6" t="s">
        <v>9778</v>
      </c>
      <c r="F2182" s="24" t="s">
        <v>9770</v>
      </c>
      <c r="G2182" s="2">
        <v>1</v>
      </c>
      <c r="H2182" s="6" t="s">
        <v>612</v>
      </c>
      <c r="I2182" s="6" t="s">
        <v>10887</v>
      </c>
      <c r="J2182" s="6" t="s">
        <v>8</v>
      </c>
      <c r="K2182" s="6" t="s">
        <v>10420</v>
      </c>
      <c r="L2182" s="2" t="s">
        <v>19</v>
      </c>
      <c r="M2182" s="6" t="s">
        <v>9780</v>
      </c>
      <c r="N2182" s="6" t="s">
        <v>9771</v>
      </c>
      <c r="O2182" s="6" t="s">
        <v>9772</v>
      </c>
      <c r="P2182" s="6"/>
    </row>
    <row r="2183" spans="1:16" ht="39" customHeight="1" x14ac:dyDescent="0.35">
      <c r="A2183" s="2" t="s">
        <v>9781</v>
      </c>
      <c r="B2183" s="6" t="s">
        <v>1</v>
      </c>
      <c r="C2183" s="6" t="s">
        <v>9767</v>
      </c>
      <c r="D2183" s="24" t="s">
        <v>9768</v>
      </c>
      <c r="E2183" s="6" t="s">
        <v>3390</v>
      </c>
      <c r="F2183" s="24" t="s">
        <v>9770</v>
      </c>
      <c r="G2183" s="2">
        <v>1</v>
      </c>
      <c r="H2183" s="6" t="s">
        <v>612</v>
      </c>
      <c r="I2183" s="6" t="s">
        <v>10887</v>
      </c>
      <c r="J2183" s="6" t="s">
        <v>8</v>
      </c>
      <c r="K2183" s="6" t="s">
        <v>10421</v>
      </c>
      <c r="L2183" s="2" t="s">
        <v>19</v>
      </c>
      <c r="M2183" s="6" t="s">
        <v>6505</v>
      </c>
      <c r="N2183" s="6" t="s">
        <v>9771</v>
      </c>
      <c r="O2183" s="6" t="s">
        <v>9772</v>
      </c>
      <c r="P2183" s="6"/>
    </row>
    <row r="2184" spans="1:16" ht="26.25" customHeight="1" x14ac:dyDescent="0.35">
      <c r="A2184" s="2" t="s">
        <v>9782</v>
      </c>
      <c r="B2184" s="6" t="s">
        <v>1</v>
      </c>
      <c r="C2184" s="6" t="s">
        <v>9767</v>
      </c>
      <c r="D2184" s="24" t="s">
        <v>9768</v>
      </c>
      <c r="E2184" s="6" t="s">
        <v>3390</v>
      </c>
      <c r="F2184" s="24" t="s">
        <v>9770</v>
      </c>
      <c r="G2184" s="2">
        <v>1</v>
      </c>
      <c r="H2184" s="6" t="s">
        <v>612</v>
      </c>
      <c r="I2184" s="6" t="s">
        <v>10887</v>
      </c>
      <c r="J2184" s="6" t="s">
        <v>8</v>
      </c>
      <c r="K2184" s="6" t="s">
        <v>10422</v>
      </c>
      <c r="L2184" s="6" t="s">
        <v>1075</v>
      </c>
      <c r="M2184" s="6" t="s">
        <v>10863</v>
      </c>
      <c r="N2184" s="24" t="s">
        <v>10867</v>
      </c>
      <c r="O2184" s="6" t="s">
        <v>9772</v>
      </c>
      <c r="P2184" s="6"/>
    </row>
    <row r="2185" spans="1:16" ht="30.75" customHeight="1" x14ac:dyDescent="0.35">
      <c r="A2185" s="2" t="s">
        <v>9783</v>
      </c>
      <c r="B2185" s="6" t="s">
        <v>1</v>
      </c>
      <c r="C2185" s="6" t="s">
        <v>9767</v>
      </c>
      <c r="D2185" s="24" t="s">
        <v>9768</v>
      </c>
      <c r="E2185" s="6" t="s">
        <v>3390</v>
      </c>
      <c r="F2185" s="24" t="s">
        <v>9770</v>
      </c>
      <c r="G2185" s="2">
        <v>1</v>
      </c>
      <c r="H2185" s="6" t="s">
        <v>612</v>
      </c>
      <c r="I2185" s="6" t="s">
        <v>10887</v>
      </c>
      <c r="J2185" s="6" t="s">
        <v>8</v>
      </c>
      <c r="K2185" s="6" t="s">
        <v>10795</v>
      </c>
      <c r="L2185" s="6" t="s">
        <v>1075</v>
      </c>
      <c r="M2185" s="6" t="s">
        <v>10864</v>
      </c>
      <c r="N2185" s="24" t="s">
        <v>10867</v>
      </c>
      <c r="O2185" s="6" t="s">
        <v>9772</v>
      </c>
      <c r="P2185" s="6"/>
    </row>
    <row r="2186" spans="1:16" ht="28.5" customHeight="1" x14ac:dyDescent="0.35">
      <c r="A2186" s="2" t="s">
        <v>9784</v>
      </c>
      <c r="B2186" s="6" t="s">
        <v>42</v>
      </c>
      <c r="C2186" s="6" t="s">
        <v>9785</v>
      </c>
      <c r="D2186" s="24" t="s">
        <v>9786</v>
      </c>
      <c r="E2186" s="6" t="s">
        <v>9787</v>
      </c>
      <c r="F2186" s="24" t="s">
        <v>9788</v>
      </c>
      <c r="G2186" s="6">
        <v>2</v>
      </c>
      <c r="H2186" s="6" t="s">
        <v>141</v>
      </c>
      <c r="I2186" s="6" t="s">
        <v>9789</v>
      </c>
      <c r="J2186" s="6" t="s">
        <v>8</v>
      </c>
      <c r="K2186" s="6" t="s">
        <v>9790</v>
      </c>
      <c r="L2186" s="2" t="s">
        <v>19</v>
      </c>
      <c r="M2186" s="24" t="s">
        <v>10883</v>
      </c>
      <c r="N2186" s="6" t="s">
        <v>9791</v>
      </c>
      <c r="O2186" s="6" t="s">
        <v>9792</v>
      </c>
      <c r="P2186" s="6" t="s">
        <v>918</v>
      </c>
    </row>
    <row r="2187" spans="1:16" ht="28.5" customHeight="1" x14ac:dyDescent="0.35">
      <c r="A2187" s="2" t="s">
        <v>9793</v>
      </c>
      <c r="B2187" s="6" t="s">
        <v>42</v>
      </c>
      <c r="C2187" s="6" t="s">
        <v>9785</v>
      </c>
      <c r="D2187" s="24" t="s">
        <v>9786</v>
      </c>
      <c r="E2187" s="6" t="s">
        <v>9794</v>
      </c>
      <c r="F2187" s="24" t="s">
        <v>9795</v>
      </c>
      <c r="G2187" s="6">
        <v>2</v>
      </c>
      <c r="H2187" s="6" t="s">
        <v>141</v>
      </c>
      <c r="I2187" s="6" t="s">
        <v>9789</v>
      </c>
      <c r="J2187" s="6" t="s">
        <v>8</v>
      </c>
      <c r="K2187" s="6" t="s">
        <v>9796</v>
      </c>
      <c r="L2187" s="2" t="s">
        <v>19</v>
      </c>
      <c r="M2187" s="24" t="s">
        <v>10882</v>
      </c>
      <c r="N2187" s="6" t="s">
        <v>9791</v>
      </c>
      <c r="O2187" s="6" t="s">
        <v>9792</v>
      </c>
      <c r="P2187" s="6" t="s">
        <v>918</v>
      </c>
    </row>
    <row r="2188" spans="1:16" ht="28.5" customHeight="1" x14ac:dyDescent="0.35">
      <c r="A2188" s="2" t="s">
        <v>9797</v>
      </c>
      <c r="B2188" s="6" t="s">
        <v>42</v>
      </c>
      <c r="C2188" s="6" t="s">
        <v>9785</v>
      </c>
      <c r="D2188" s="24" t="s">
        <v>9786</v>
      </c>
      <c r="E2188" s="6" t="s">
        <v>9798</v>
      </c>
      <c r="F2188" s="24" t="s">
        <v>9799</v>
      </c>
      <c r="G2188" s="6">
        <v>2</v>
      </c>
      <c r="H2188" s="6" t="s">
        <v>141</v>
      </c>
      <c r="I2188" s="6" t="s">
        <v>9800</v>
      </c>
      <c r="J2188" s="6" t="s">
        <v>8</v>
      </c>
      <c r="K2188" s="6" t="s">
        <v>9801</v>
      </c>
      <c r="L2188" s="2" t="s">
        <v>19</v>
      </c>
      <c r="M2188" s="6" t="s">
        <v>9802</v>
      </c>
      <c r="N2188" s="6" t="s">
        <v>9803</v>
      </c>
      <c r="O2188" s="6" t="s">
        <v>9804</v>
      </c>
      <c r="P2188" s="6" t="s">
        <v>918</v>
      </c>
    </row>
    <row r="2189" spans="1:16" ht="28.5" customHeight="1" x14ac:dyDescent="0.35">
      <c r="A2189" s="2" t="s">
        <v>9805</v>
      </c>
      <c r="B2189" s="6" t="s">
        <v>42</v>
      </c>
      <c r="C2189" s="6" t="s">
        <v>9785</v>
      </c>
      <c r="D2189" s="24" t="s">
        <v>9786</v>
      </c>
      <c r="E2189" s="6" t="s">
        <v>9806</v>
      </c>
      <c r="F2189" s="24" t="s">
        <v>9807</v>
      </c>
      <c r="G2189" s="6">
        <v>2</v>
      </c>
      <c r="H2189" s="6" t="s">
        <v>141</v>
      </c>
      <c r="I2189" s="6" t="s">
        <v>9808</v>
      </c>
      <c r="J2189" s="6" t="s">
        <v>8</v>
      </c>
      <c r="K2189" s="6" t="s">
        <v>9809</v>
      </c>
      <c r="L2189" s="2" t="s">
        <v>19</v>
      </c>
      <c r="M2189" s="6" t="s">
        <v>9810</v>
      </c>
      <c r="N2189" s="6" t="s">
        <v>9791</v>
      </c>
      <c r="O2189" s="6" t="s">
        <v>9792</v>
      </c>
      <c r="P2189" s="6" t="s">
        <v>918</v>
      </c>
    </row>
    <row r="2190" spans="1:16" ht="28.5" customHeight="1" x14ac:dyDescent="0.35">
      <c r="A2190" s="2" t="s">
        <v>9811</v>
      </c>
      <c r="B2190" s="6" t="s">
        <v>42</v>
      </c>
      <c r="C2190" s="6" t="s">
        <v>9785</v>
      </c>
      <c r="D2190" s="24" t="s">
        <v>9786</v>
      </c>
      <c r="E2190" s="6" t="s">
        <v>9806</v>
      </c>
      <c r="F2190" s="24" t="s">
        <v>9807</v>
      </c>
      <c r="G2190" s="6">
        <v>2</v>
      </c>
      <c r="H2190" s="6" t="s">
        <v>141</v>
      </c>
      <c r="I2190" s="6" t="s">
        <v>9800</v>
      </c>
      <c r="J2190" s="6" t="s">
        <v>8</v>
      </c>
      <c r="K2190" s="6" t="s">
        <v>9812</v>
      </c>
      <c r="L2190" s="2" t="s">
        <v>19</v>
      </c>
      <c r="M2190" s="6" t="s">
        <v>9813</v>
      </c>
      <c r="N2190" s="6" t="s">
        <v>9791</v>
      </c>
      <c r="O2190" s="6" t="s">
        <v>9792</v>
      </c>
      <c r="P2190" s="6" t="s">
        <v>918</v>
      </c>
    </row>
    <row r="2191" spans="1:16" ht="28.5" customHeight="1" x14ac:dyDescent="0.35">
      <c r="A2191" s="2" t="s">
        <v>9814</v>
      </c>
      <c r="B2191" s="6" t="s">
        <v>42</v>
      </c>
      <c r="C2191" s="6" t="s">
        <v>9785</v>
      </c>
      <c r="D2191" s="24" t="s">
        <v>9786</v>
      </c>
      <c r="E2191" s="6" t="s">
        <v>9815</v>
      </c>
      <c r="F2191" s="24" t="s">
        <v>9816</v>
      </c>
      <c r="G2191" s="6">
        <v>2</v>
      </c>
      <c r="H2191" s="6" t="s">
        <v>141</v>
      </c>
      <c r="I2191" s="6" t="s">
        <v>9800</v>
      </c>
      <c r="J2191" s="6" t="s">
        <v>8</v>
      </c>
      <c r="K2191" s="6" t="s">
        <v>9817</v>
      </c>
      <c r="L2191" s="2" t="s">
        <v>19</v>
      </c>
      <c r="M2191" s="6" t="s">
        <v>9818</v>
      </c>
      <c r="N2191" s="6" t="s">
        <v>9791</v>
      </c>
      <c r="O2191" s="6" t="s">
        <v>9819</v>
      </c>
      <c r="P2191" s="6" t="s">
        <v>918</v>
      </c>
    </row>
    <row r="2192" spans="1:16" ht="28.5" customHeight="1" x14ac:dyDescent="0.35">
      <c r="A2192" s="2" t="s">
        <v>9820</v>
      </c>
      <c r="B2192" s="6" t="s">
        <v>42</v>
      </c>
      <c r="C2192" s="6" t="s">
        <v>9785</v>
      </c>
      <c r="D2192" s="24" t="s">
        <v>9786</v>
      </c>
      <c r="E2192" s="6" t="s">
        <v>8759</v>
      </c>
      <c r="F2192" s="24" t="s">
        <v>9821</v>
      </c>
      <c r="G2192" s="2">
        <v>1</v>
      </c>
      <c r="H2192" s="6" t="s">
        <v>141</v>
      </c>
      <c r="I2192" s="6" t="s">
        <v>9800</v>
      </c>
      <c r="J2192" s="6" t="s">
        <v>8</v>
      </c>
      <c r="K2192" s="6" t="s">
        <v>9822</v>
      </c>
      <c r="L2192" s="24" t="s">
        <v>78</v>
      </c>
      <c r="M2192" s="6" t="s">
        <v>9823</v>
      </c>
      <c r="N2192" s="6" t="s">
        <v>9824</v>
      </c>
      <c r="O2192" s="6" t="s">
        <v>9825</v>
      </c>
      <c r="P2192" s="6" t="s">
        <v>918</v>
      </c>
    </row>
    <row r="2193" spans="1:16" ht="28.5" customHeight="1" x14ac:dyDescent="0.35">
      <c r="A2193" s="2" t="s">
        <v>9826</v>
      </c>
      <c r="B2193" s="6" t="s">
        <v>42</v>
      </c>
      <c r="C2193" s="6" t="s">
        <v>9785</v>
      </c>
      <c r="D2193" s="24" t="s">
        <v>9786</v>
      </c>
      <c r="E2193" s="6" t="s">
        <v>9827</v>
      </c>
      <c r="F2193" s="24" t="s">
        <v>9828</v>
      </c>
      <c r="G2193" s="6">
        <v>2</v>
      </c>
      <c r="H2193" s="6" t="s">
        <v>141</v>
      </c>
      <c r="I2193" s="6" t="s">
        <v>9800</v>
      </c>
      <c r="J2193" s="6" t="s">
        <v>8</v>
      </c>
      <c r="K2193" s="6" t="s">
        <v>9829</v>
      </c>
      <c r="L2193" s="2" t="s">
        <v>19</v>
      </c>
      <c r="M2193" s="6" t="s">
        <v>9830</v>
      </c>
      <c r="N2193" s="6" t="s">
        <v>9831</v>
      </c>
      <c r="O2193" s="6" t="s">
        <v>9832</v>
      </c>
      <c r="P2193" s="6" t="s">
        <v>918</v>
      </c>
    </row>
    <row r="2194" spans="1:16" ht="28.5" customHeight="1" x14ac:dyDescent="0.35">
      <c r="A2194" s="2" t="s">
        <v>9833</v>
      </c>
      <c r="B2194" s="6" t="s">
        <v>42</v>
      </c>
      <c r="C2194" s="6" t="s">
        <v>9785</v>
      </c>
      <c r="D2194" s="24" t="s">
        <v>9786</v>
      </c>
      <c r="E2194" s="6" t="s">
        <v>9827</v>
      </c>
      <c r="F2194" s="24" t="s">
        <v>9834</v>
      </c>
      <c r="G2194" s="6">
        <v>2</v>
      </c>
      <c r="H2194" s="6" t="s">
        <v>141</v>
      </c>
      <c r="I2194" s="6" t="s">
        <v>9800</v>
      </c>
      <c r="J2194" s="6" t="s">
        <v>8</v>
      </c>
      <c r="K2194" s="6" t="s">
        <v>9835</v>
      </c>
      <c r="L2194" s="2" t="s">
        <v>19</v>
      </c>
      <c r="M2194" s="6" t="s">
        <v>9836</v>
      </c>
      <c r="N2194" s="6" t="s">
        <v>9837</v>
      </c>
      <c r="O2194" s="6" t="s">
        <v>9838</v>
      </c>
      <c r="P2194" s="6" t="s">
        <v>918</v>
      </c>
    </row>
    <row r="2195" spans="1:16" ht="28.5" customHeight="1" x14ac:dyDescent="0.35">
      <c r="A2195" s="2" t="s">
        <v>9839</v>
      </c>
      <c r="B2195" s="6" t="s">
        <v>42</v>
      </c>
      <c r="C2195" s="6" t="s">
        <v>9785</v>
      </c>
      <c r="D2195" s="24" t="s">
        <v>9786</v>
      </c>
      <c r="E2195" s="6" t="s">
        <v>9840</v>
      </c>
      <c r="F2195" s="24" t="s">
        <v>9841</v>
      </c>
      <c r="G2195" s="6">
        <v>2</v>
      </c>
      <c r="H2195" s="6" t="s">
        <v>141</v>
      </c>
      <c r="I2195" s="6" t="s">
        <v>9800</v>
      </c>
      <c r="J2195" s="6" t="s">
        <v>8</v>
      </c>
      <c r="K2195" s="6" t="s">
        <v>9842</v>
      </c>
      <c r="L2195" s="2" t="s">
        <v>19</v>
      </c>
      <c r="M2195" s="6" t="s">
        <v>9843</v>
      </c>
      <c r="N2195" s="6" t="s">
        <v>9844</v>
      </c>
      <c r="O2195" s="6" t="s">
        <v>9845</v>
      </c>
      <c r="P2195" s="6" t="s">
        <v>918</v>
      </c>
    </row>
    <row r="2196" spans="1:16" ht="32.25" customHeight="1" x14ac:dyDescent="0.35">
      <c r="A2196" s="2" t="s">
        <v>9846</v>
      </c>
      <c r="B2196" s="6" t="s">
        <v>42</v>
      </c>
      <c r="C2196" s="6" t="s">
        <v>9785</v>
      </c>
      <c r="D2196" s="24" t="s">
        <v>9847</v>
      </c>
      <c r="E2196" s="6" t="s">
        <v>9848</v>
      </c>
      <c r="F2196" s="24" t="s">
        <v>9849</v>
      </c>
      <c r="G2196" s="6">
        <v>3</v>
      </c>
      <c r="H2196" s="6" t="s">
        <v>1823</v>
      </c>
      <c r="I2196" s="6" t="s">
        <v>9850</v>
      </c>
      <c r="J2196" s="6" t="s">
        <v>8</v>
      </c>
      <c r="K2196" s="6" t="s">
        <v>9851</v>
      </c>
      <c r="L2196" s="2" t="s">
        <v>19</v>
      </c>
      <c r="M2196" s="6" t="s">
        <v>9852</v>
      </c>
      <c r="N2196" s="6" t="s">
        <v>9853</v>
      </c>
      <c r="O2196" s="6" t="s">
        <v>9854</v>
      </c>
      <c r="P2196" s="6"/>
    </row>
    <row r="2197" spans="1:16" ht="28.5" customHeight="1" x14ac:dyDescent="0.35">
      <c r="A2197" s="2" t="s">
        <v>9855</v>
      </c>
      <c r="B2197" s="6" t="s">
        <v>42</v>
      </c>
      <c r="C2197" s="6" t="s">
        <v>9785</v>
      </c>
      <c r="D2197" s="24" t="s">
        <v>9847</v>
      </c>
      <c r="E2197" s="6" t="s">
        <v>9856</v>
      </c>
      <c r="F2197" s="24" t="s">
        <v>9849</v>
      </c>
      <c r="G2197" s="6">
        <v>3</v>
      </c>
      <c r="H2197" s="6" t="s">
        <v>1823</v>
      </c>
      <c r="I2197" s="6" t="s">
        <v>9857</v>
      </c>
      <c r="J2197" s="6" t="s">
        <v>8</v>
      </c>
      <c r="K2197" s="6" t="s">
        <v>9851</v>
      </c>
      <c r="L2197" s="2" t="s">
        <v>19</v>
      </c>
      <c r="M2197" s="6" t="s">
        <v>9852</v>
      </c>
      <c r="N2197" s="6" t="s">
        <v>9858</v>
      </c>
      <c r="O2197" s="6" t="s">
        <v>9854</v>
      </c>
      <c r="P2197" s="6"/>
    </row>
    <row r="2198" spans="1:16" ht="29.25" customHeight="1" x14ac:dyDescent="0.35">
      <c r="A2198" s="2" t="s">
        <v>9859</v>
      </c>
      <c r="B2198" s="6" t="s">
        <v>42</v>
      </c>
      <c r="C2198" s="6" t="s">
        <v>9785</v>
      </c>
      <c r="D2198" s="24" t="s">
        <v>9847</v>
      </c>
      <c r="E2198" s="6" t="s">
        <v>9860</v>
      </c>
      <c r="F2198" s="24" t="s">
        <v>9849</v>
      </c>
      <c r="G2198" s="6">
        <v>3</v>
      </c>
      <c r="H2198" s="6" t="s">
        <v>1823</v>
      </c>
      <c r="I2198" s="6" t="s">
        <v>9861</v>
      </c>
      <c r="J2198" s="6" t="s">
        <v>8</v>
      </c>
      <c r="K2198" s="6" t="s">
        <v>9851</v>
      </c>
      <c r="L2198" s="2" t="s">
        <v>19</v>
      </c>
      <c r="M2198" s="6" t="s">
        <v>9852</v>
      </c>
      <c r="N2198" s="6" t="s">
        <v>9853</v>
      </c>
      <c r="O2198" s="6" t="s">
        <v>9854</v>
      </c>
      <c r="P2198" s="6"/>
    </row>
    <row r="2199" spans="1:16" ht="29.25" customHeight="1" x14ac:dyDescent="0.35">
      <c r="A2199" s="2" t="s">
        <v>9862</v>
      </c>
      <c r="B2199" s="6" t="s">
        <v>42</v>
      </c>
      <c r="C2199" s="6" t="s">
        <v>9785</v>
      </c>
      <c r="D2199" s="24" t="s">
        <v>9847</v>
      </c>
      <c r="E2199" s="6" t="s">
        <v>9863</v>
      </c>
      <c r="F2199" s="24" t="s">
        <v>9849</v>
      </c>
      <c r="G2199" s="6">
        <v>3</v>
      </c>
      <c r="H2199" s="6" t="s">
        <v>1823</v>
      </c>
      <c r="I2199" s="6" t="s">
        <v>9864</v>
      </c>
      <c r="J2199" s="6" t="s">
        <v>8</v>
      </c>
      <c r="K2199" s="6" t="s">
        <v>9851</v>
      </c>
      <c r="L2199" s="2" t="s">
        <v>19</v>
      </c>
      <c r="M2199" s="6" t="s">
        <v>9852</v>
      </c>
      <c r="N2199" s="6" t="s">
        <v>9853</v>
      </c>
      <c r="O2199" s="6" t="s">
        <v>9854</v>
      </c>
      <c r="P2199" s="6"/>
    </row>
    <row r="2200" spans="1:16" ht="28.5" customHeight="1" x14ac:dyDescent="0.35">
      <c r="A2200" s="2" t="s">
        <v>9865</v>
      </c>
      <c r="B2200" s="6" t="s">
        <v>42</v>
      </c>
      <c r="C2200" s="6" t="s">
        <v>9785</v>
      </c>
      <c r="D2200" s="24" t="s">
        <v>9847</v>
      </c>
      <c r="E2200" s="6" t="s">
        <v>9866</v>
      </c>
      <c r="F2200" s="24" t="s">
        <v>9849</v>
      </c>
      <c r="G2200" s="6">
        <v>3</v>
      </c>
      <c r="H2200" s="6" t="s">
        <v>1823</v>
      </c>
      <c r="I2200" s="6" t="s">
        <v>9867</v>
      </c>
      <c r="J2200" s="6" t="s">
        <v>8</v>
      </c>
      <c r="K2200" s="6" t="s">
        <v>9851</v>
      </c>
      <c r="L2200" s="2" t="s">
        <v>19</v>
      </c>
      <c r="M2200" s="6" t="s">
        <v>9852</v>
      </c>
      <c r="N2200" s="6" t="s">
        <v>9853</v>
      </c>
      <c r="O2200" s="6" t="s">
        <v>9854</v>
      </c>
      <c r="P2200" s="6"/>
    </row>
    <row r="2201" spans="1:16" ht="27" customHeight="1" x14ac:dyDescent="0.35">
      <c r="A2201" s="2" t="s">
        <v>9868</v>
      </c>
      <c r="B2201" s="6" t="s">
        <v>42</v>
      </c>
      <c r="C2201" s="6" t="s">
        <v>9785</v>
      </c>
      <c r="D2201" s="24" t="s">
        <v>9847</v>
      </c>
      <c r="E2201" s="6" t="s">
        <v>9869</v>
      </c>
      <c r="F2201" s="24" t="s">
        <v>9870</v>
      </c>
      <c r="G2201" s="6">
        <v>3</v>
      </c>
      <c r="H2201" s="6" t="s">
        <v>1823</v>
      </c>
      <c r="I2201" s="6" t="s">
        <v>1824</v>
      </c>
      <c r="J2201" s="6" t="s">
        <v>8</v>
      </c>
      <c r="K2201" s="6" t="s">
        <v>9871</v>
      </c>
      <c r="L2201" s="2" t="s">
        <v>19</v>
      </c>
      <c r="M2201" s="6" t="s">
        <v>9872</v>
      </c>
      <c r="N2201" s="6" t="s">
        <v>9873</v>
      </c>
      <c r="O2201" s="6" t="s">
        <v>9854</v>
      </c>
      <c r="P2201" s="6"/>
    </row>
    <row r="2202" spans="1:16" ht="28.5" customHeight="1" x14ac:dyDescent="0.35">
      <c r="A2202" s="2" t="s">
        <v>9874</v>
      </c>
      <c r="B2202" s="6" t="s">
        <v>42</v>
      </c>
      <c r="C2202" s="6" t="s">
        <v>9785</v>
      </c>
      <c r="D2202" s="24" t="s">
        <v>9847</v>
      </c>
      <c r="E2202" s="6" t="s">
        <v>9875</v>
      </c>
      <c r="F2202" s="24" t="s">
        <v>9876</v>
      </c>
      <c r="G2202" s="6">
        <v>3</v>
      </c>
      <c r="H2202" s="6" t="s">
        <v>1823</v>
      </c>
      <c r="I2202" s="6" t="s">
        <v>1824</v>
      </c>
      <c r="J2202" s="6" t="s">
        <v>8</v>
      </c>
      <c r="K2202" s="6" t="s">
        <v>9877</v>
      </c>
      <c r="L2202" s="2" t="s">
        <v>19</v>
      </c>
      <c r="M2202" s="6" t="s">
        <v>9878</v>
      </c>
      <c r="N2202" s="6" t="s">
        <v>9853</v>
      </c>
      <c r="O2202" s="6" t="s">
        <v>9854</v>
      </c>
      <c r="P2202" s="6"/>
    </row>
    <row r="2203" spans="1:16" ht="27.75" customHeight="1" x14ac:dyDescent="0.35">
      <c r="A2203" s="2" t="s">
        <v>9879</v>
      </c>
      <c r="B2203" s="6" t="s">
        <v>42</v>
      </c>
      <c r="C2203" s="6" t="s">
        <v>9785</v>
      </c>
      <c r="D2203" s="24" t="s">
        <v>9847</v>
      </c>
      <c r="E2203" s="6" t="s">
        <v>912</v>
      </c>
      <c r="F2203" s="24" t="s">
        <v>9880</v>
      </c>
      <c r="G2203" s="2">
        <v>1</v>
      </c>
      <c r="H2203" s="6" t="s">
        <v>1823</v>
      </c>
      <c r="I2203" s="6" t="s">
        <v>1824</v>
      </c>
      <c r="J2203" s="6" t="s">
        <v>8</v>
      </c>
      <c r="K2203" s="6" t="s">
        <v>9881</v>
      </c>
      <c r="L2203" s="2" t="s">
        <v>19</v>
      </c>
      <c r="M2203" s="6" t="s">
        <v>2912</v>
      </c>
      <c r="N2203" s="6" t="s">
        <v>9882</v>
      </c>
      <c r="O2203" s="6" t="s">
        <v>9883</v>
      </c>
      <c r="P2203" s="6"/>
    </row>
    <row r="2204" spans="1:16" ht="25.5" customHeight="1" x14ac:dyDescent="0.35">
      <c r="A2204" s="2" t="s">
        <v>9884</v>
      </c>
      <c r="B2204" s="6" t="s">
        <v>42</v>
      </c>
      <c r="C2204" s="6" t="s">
        <v>9785</v>
      </c>
      <c r="D2204" s="24" t="s">
        <v>9847</v>
      </c>
      <c r="E2204" s="6" t="s">
        <v>912</v>
      </c>
      <c r="F2204" s="24" t="s">
        <v>9885</v>
      </c>
      <c r="G2204" s="2">
        <v>1</v>
      </c>
      <c r="H2204" s="6" t="s">
        <v>1823</v>
      </c>
      <c r="I2204" s="6" t="s">
        <v>1824</v>
      </c>
      <c r="J2204" s="6" t="s">
        <v>8</v>
      </c>
      <c r="K2204" s="6" t="s">
        <v>9886</v>
      </c>
      <c r="L2204" s="2" t="s">
        <v>19</v>
      </c>
      <c r="M2204" s="6" t="s">
        <v>9872</v>
      </c>
      <c r="N2204" s="6" t="s">
        <v>9887</v>
      </c>
      <c r="O2204" s="6" t="s">
        <v>9883</v>
      </c>
      <c r="P2204" s="6"/>
    </row>
    <row r="2205" spans="1:16" ht="30" customHeight="1" x14ac:dyDescent="0.35">
      <c r="A2205" s="2" t="s">
        <v>9888</v>
      </c>
      <c r="B2205" s="6" t="s">
        <v>42</v>
      </c>
      <c r="C2205" s="6" t="s">
        <v>9785</v>
      </c>
      <c r="D2205" s="24" t="s">
        <v>9847</v>
      </c>
      <c r="E2205" s="6" t="s">
        <v>912</v>
      </c>
      <c r="F2205" s="24" t="s">
        <v>9889</v>
      </c>
      <c r="G2205" s="2">
        <v>1</v>
      </c>
      <c r="H2205" s="6" t="s">
        <v>1823</v>
      </c>
      <c r="I2205" s="6" t="s">
        <v>1824</v>
      </c>
      <c r="J2205" s="6" t="s">
        <v>8</v>
      </c>
      <c r="K2205" s="6" t="s">
        <v>9886</v>
      </c>
      <c r="L2205" s="2" t="s">
        <v>19</v>
      </c>
      <c r="M2205" s="6" t="s">
        <v>9890</v>
      </c>
      <c r="N2205" s="6" t="s">
        <v>9891</v>
      </c>
      <c r="O2205" s="6" t="s">
        <v>9883</v>
      </c>
      <c r="P2205" s="6"/>
    </row>
    <row r="2206" spans="1:16" ht="42.75" customHeight="1" x14ac:dyDescent="0.35">
      <c r="A2206" s="2" t="s">
        <v>9892</v>
      </c>
      <c r="B2206" s="6" t="s">
        <v>42</v>
      </c>
      <c r="C2206" s="6" t="s">
        <v>9893</v>
      </c>
      <c r="D2206" s="24" t="s">
        <v>9894</v>
      </c>
      <c r="E2206" s="6" t="s">
        <v>168</v>
      </c>
      <c r="F2206" s="24" t="s">
        <v>9895</v>
      </c>
      <c r="G2206" s="2">
        <v>1</v>
      </c>
      <c r="H2206" s="2" t="s">
        <v>1313</v>
      </c>
      <c r="I2206" s="6" t="s">
        <v>214</v>
      </c>
      <c r="J2206" s="6" t="s">
        <v>8</v>
      </c>
      <c r="K2206" s="6" t="s">
        <v>9896</v>
      </c>
      <c r="L2206" s="2" t="s">
        <v>19</v>
      </c>
      <c r="M2206" s="6" t="s">
        <v>9897</v>
      </c>
      <c r="N2206" s="6" t="s">
        <v>9898</v>
      </c>
      <c r="O2206" s="6" t="s">
        <v>9899</v>
      </c>
      <c r="P2206" s="6" t="s">
        <v>9900</v>
      </c>
    </row>
    <row r="2207" spans="1:16" ht="42.75" customHeight="1" x14ac:dyDescent="0.35">
      <c r="A2207" s="6" t="s">
        <v>9901</v>
      </c>
      <c r="B2207" s="6" t="s">
        <v>42</v>
      </c>
      <c r="C2207" s="6" t="s">
        <v>9893</v>
      </c>
      <c r="D2207" s="24" t="s">
        <v>9894</v>
      </c>
      <c r="E2207" s="6" t="s">
        <v>1926</v>
      </c>
      <c r="F2207" s="24" t="s">
        <v>9902</v>
      </c>
      <c r="G2207" s="2">
        <v>1</v>
      </c>
      <c r="H2207" s="2" t="s">
        <v>1313</v>
      </c>
      <c r="I2207" s="6" t="s">
        <v>214</v>
      </c>
      <c r="J2207" s="6" t="s">
        <v>8</v>
      </c>
      <c r="K2207" s="6" t="s">
        <v>9903</v>
      </c>
      <c r="L2207" s="2" t="s">
        <v>19</v>
      </c>
      <c r="M2207" s="6" t="s">
        <v>9904</v>
      </c>
      <c r="N2207" s="6" t="s">
        <v>9905</v>
      </c>
      <c r="O2207" s="6" t="s">
        <v>9899</v>
      </c>
      <c r="P2207" s="6" t="s">
        <v>9900</v>
      </c>
    </row>
    <row r="2208" spans="1:16" ht="42.75" customHeight="1" x14ac:dyDescent="0.35">
      <c r="A2208" s="6" t="s">
        <v>9906</v>
      </c>
      <c r="B2208" s="6" t="s">
        <v>42</v>
      </c>
      <c r="C2208" s="6" t="s">
        <v>9893</v>
      </c>
      <c r="D2208" s="24" t="s">
        <v>9894</v>
      </c>
      <c r="E2208" s="6" t="s">
        <v>1926</v>
      </c>
      <c r="F2208" s="24" t="s">
        <v>9902</v>
      </c>
      <c r="G2208" s="2">
        <v>1</v>
      </c>
      <c r="H2208" s="2" t="s">
        <v>1313</v>
      </c>
      <c r="I2208" s="6" t="s">
        <v>214</v>
      </c>
      <c r="J2208" s="6" t="s">
        <v>8</v>
      </c>
      <c r="K2208" s="6" t="s">
        <v>9903</v>
      </c>
      <c r="L2208" s="2" t="s">
        <v>19</v>
      </c>
      <c r="M2208" s="6" t="s">
        <v>9904</v>
      </c>
      <c r="N2208" s="6" t="s">
        <v>9905</v>
      </c>
      <c r="O2208" s="6" t="s">
        <v>9899</v>
      </c>
      <c r="P2208" s="6" t="s">
        <v>9900</v>
      </c>
    </row>
    <row r="2209" spans="1:16" ht="42.75" customHeight="1" x14ac:dyDescent="0.35">
      <c r="A2209" s="6" t="s">
        <v>9907</v>
      </c>
      <c r="B2209" s="6" t="s">
        <v>42</v>
      </c>
      <c r="C2209" s="6" t="s">
        <v>9893</v>
      </c>
      <c r="D2209" s="24" t="s">
        <v>9894</v>
      </c>
      <c r="E2209" s="6" t="s">
        <v>9908</v>
      </c>
      <c r="F2209" s="24" t="s">
        <v>9909</v>
      </c>
      <c r="G2209" s="2">
        <v>1</v>
      </c>
      <c r="H2209" s="2" t="s">
        <v>1313</v>
      </c>
      <c r="I2209" s="6" t="s">
        <v>214</v>
      </c>
      <c r="J2209" s="6" t="s">
        <v>8</v>
      </c>
      <c r="K2209" s="6" t="s">
        <v>9910</v>
      </c>
      <c r="L2209" s="2" t="s">
        <v>19</v>
      </c>
      <c r="M2209" s="6" t="s">
        <v>9911</v>
      </c>
      <c r="N2209" s="6" t="s">
        <v>9912</v>
      </c>
      <c r="O2209" s="6" t="s">
        <v>9899</v>
      </c>
      <c r="P2209" s="6" t="s">
        <v>9900</v>
      </c>
    </row>
    <row r="2210" spans="1:16" ht="42.75" customHeight="1" x14ac:dyDescent="0.35">
      <c r="A2210" s="6" t="s">
        <v>9913</v>
      </c>
      <c r="B2210" s="6" t="s">
        <v>42</v>
      </c>
      <c r="C2210" s="6" t="s">
        <v>9893</v>
      </c>
      <c r="D2210" s="24" t="s">
        <v>9894</v>
      </c>
      <c r="E2210" s="6" t="s">
        <v>9908</v>
      </c>
      <c r="F2210" s="24" t="s">
        <v>9909</v>
      </c>
      <c r="G2210" s="2">
        <v>1</v>
      </c>
      <c r="H2210" s="2" t="s">
        <v>1313</v>
      </c>
      <c r="I2210" s="6" t="s">
        <v>214</v>
      </c>
      <c r="J2210" s="6" t="s">
        <v>8</v>
      </c>
      <c r="K2210" s="6" t="s">
        <v>9910</v>
      </c>
      <c r="L2210" s="2" t="s">
        <v>19</v>
      </c>
      <c r="M2210" s="6" t="s">
        <v>9911</v>
      </c>
      <c r="N2210" s="6" t="s">
        <v>9912</v>
      </c>
      <c r="O2210" s="6" t="s">
        <v>9899</v>
      </c>
      <c r="P2210" s="6" t="s">
        <v>9900</v>
      </c>
    </row>
    <row r="2211" spans="1:16" ht="42.75" customHeight="1" x14ac:dyDescent="0.35">
      <c r="A2211" s="6" t="s">
        <v>9914</v>
      </c>
      <c r="B2211" s="6" t="s">
        <v>42</v>
      </c>
      <c r="C2211" s="6" t="s">
        <v>9893</v>
      </c>
      <c r="D2211" s="24" t="s">
        <v>9894</v>
      </c>
      <c r="E2211" s="6" t="s">
        <v>9915</v>
      </c>
      <c r="F2211" s="24" t="s">
        <v>9916</v>
      </c>
      <c r="G2211" s="2">
        <v>1</v>
      </c>
      <c r="H2211" s="2" t="s">
        <v>1313</v>
      </c>
      <c r="I2211" s="6" t="s">
        <v>214</v>
      </c>
      <c r="J2211" s="6" t="s">
        <v>8</v>
      </c>
      <c r="K2211" s="6" t="s">
        <v>9917</v>
      </c>
      <c r="L2211" s="2" t="s">
        <v>19</v>
      </c>
      <c r="M2211" s="6" t="s">
        <v>9918</v>
      </c>
      <c r="N2211" s="6" t="s">
        <v>9919</v>
      </c>
      <c r="O2211" s="6" t="s">
        <v>9899</v>
      </c>
      <c r="P2211" s="6" t="s">
        <v>9900</v>
      </c>
    </row>
    <row r="2212" spans="1:16" ht="42.75" customHeight="1" x14ac:dyDescent="0.35">
      <c r="A2212" s="6" t="s">
        <v>9920</v>
      </c>
      <c r="B2212" s="6" t="s">
        <v>42</v>
      </c>
      <c r="C2212" s="6" t="s">
        <v>9893</v>
      </c>
      <c r="D2212" s="24" t="s">
        <v>9894</v>
      </c>
      <c r="E2212" s="6" t="s">
        <v>9915</v>
      </c>
      <c r="F2212" s="24" t="s">
        <v>9916</v>
      </c>
      <c r="G2212" s="2">
        <v>1</v>
      </c>
      <c r="H2212" s="2" t="s">
        <v>1313</v>
      </c>
      <c r="I2212" s="6" t="s">
        <v>214</v>
      </c>
      <c r="J2212" s="6" t="s">
        <v>8</v>
      </c>
      <c r="K2212" s="6" t="s">
        <v>9921</v>
      </c>
      <c r="L2212" s="2" t="s">
        <v>19</v>
      </c>
      <c r="M2212" s="6" t="s">
        <v>9918</v>
      </c>
      <c r="N2212" s="6" t="s">
        <v>9919</v>
      </c>
      <c r="O2212" s="6" t="s">
        <v>9899</v>
      </c>
      <c r="P2212" s="6" t="s">
        <v>9900</v>
      </c>
    </row>
    <row r="2213" spans="1:16" ht="42.75" customHeight="1" x14ac:dyDescent="0.35">
      <c r="A2213" s="6" t="s">
        <v>9922</v>
      </c>
      <c r="B2213" s="6" t="s">
        <v>42</v>
      </c>
      <c r="C2213" s="6" t="s">
        <v>9893</v>
      </c>
      <c r="D2213" s="24" t="s">
        <v>9894</v>
      </c>
      <c r="E2213" s="6" t="s">
        <v>9915</v>
      </c>
      <c r="F2213" s="24" t="s">
        <v>9923</v>
      </c>
      <c r="G2213" s="2">
        <v>1</v>
      </c>
      <c r="H2213" s="2" t="s">
        <v>1313</v>
      </c>
      <c r="I2213" s="6" t="s">
        <v>214</v>
      </c>
      <c r="J2213" s="6" t="s">
        <v>8</v>
      </c>
      <c r="K2213" s="6" t="s">
        <v>9924</v>
      </c>
      <c r="L2213" s="2" t="s">
        <v>19</v>
      </c>
      <c r="M2213" s="6" t="s">
        <v>9925</v>
      </c>
      <c r="N2213" s="6" t="s">
        <v>9926</v>
      </c>
      <c r="O2213" s="6" t="s">
        <v>9899</v>
      </c>
      <c r="P2213" s="6" t="s">
        <v>9900</v>
      </c>
    </row>
    <row r="2214" spans="1:16" ht="42.75" customHeight="1" x14ac:dyDescent="0.35">
      <c r="A2214" s="6" t="s">
        <v>9927</v>
      </c>
      <c r="B2214" s="6" t="s">
        <v>42</v>
      </c>
      <c r="C2214" s="6" t="s">
        <v>9893</v>
      </c>
      <c r="D2214" s="24" t="s">
        <v>9894</v>
      </c>
      <c r="E2214" s="6" t="s">
        <v>9915</v>
      </c>
      <c r="F2214" s="24" t="s">
        <v>9923</v>
      </c>
      <c r="G2214" s="2">
        <v>1</v>
      </c>
      <c r="H2214" s="2" t="s">
        <v>1313</v>
      </c>
      <c r="I2214" s="6" t="s">
        <v>214</v>
      </c>
      <c r="J2214" s="6" t="s">
        <v>8</v>
      </c>
      <c r="K2214" s="6" t="s">
        <v>9924</v>
      </c>
      <c r="L2214" s="2" t="s">
        <v>19</v>
      </c>
      <c r="M2214" s="6" t="s">
        <v>9925</v>
      </c>
      <c r="N2214" s="6" t="s">
        <v>9928</v>
      </c>
      <c r="O2214" s="6" t="s">
        <v>9899</v>
      </c>
      <c r="P2214" s="6" t="s">
        <v>9900</v>
      </c>
    </row>
    <row r="2215" spans="1:16" ht="42.75" customHeight="1" x14ac:dyDescent="0.35">
      <c r="A2215" s="6" t="s">
        <v>9929</v>
      </c>
      <c r="B2215" s="6" t="s">
        <v>42</v>
      </c>
      <c r="C2215" s="6" t="s">
        <v>9893</v>
      </c>
      <c r="D2215" s="24" t="s">
        <v>9894</v>
      </c>
      <c r="E2215" s="6" t="s">
        <v>9930</v>
      </c>
      <c r="F2215" s="24" t="s">
        <v>9931</v>
      </c>
      <c r="G2215" s="2">
        <v>1</v>
      </c>
      <c r="H2215" s="2" t="s">
        <v>1313</v>
      </c>
      <c r="I2215" s="6" t="s">
        <v>214</v>
      </c>
      <c r="J2215" s="6" t="s">
        <v>8</v>
      </c>
      <c r="K2215" s="6" t="s">
        <v>9932</v>
      </c>
      <c r="L2215" s="2" t="s">
        <v>19</v>
      </c>
      <c r="M2215" s="6" t="s">
        <v>9933</v>
      </c>
      <c r="N2215" s="6" t="s">
        <v>9934</v>
      </c>
      <c r="O2215" s="6" t="s">
        <v>9899</v>
      </c>
      <c r="P2215" s="6" t="s">
        <v>9900</v>
      </c>
    </row>
    <row r="2216" spans="1:16" ht="28.5" customHeight="1" x14ac:dyDescent="0.35">
      <c r="A2216" s="2" t="s">
        <v>9935</v>
      </c>
      <c r="B2216" s="6" t="s">
        <v>1</v>
      </c>
      <c r="C2216" s="6" t="s">
        <v>9936</v>
      </c>
      <c r="D2216" s="24" t="s">
        <v>9937</v>
      </c>
      <c r="E2216" s="6" t="s">
        <v>8441</v>
      </c>
      <c r="F2216" s="24" t="s">
        <v>9938</v>
      </c>
      <c r="G2216" s="2">
        <v>1</v>
      </c>
      <c r="H2216" s="6" t="s">
        <v>1601</v>
      </c>
      <c r="I2216" s="6" t="s">
        <v>9939</v>
      </c>
      <c r="J2216" s="6" t="s">
        <v>8</v>
      </c>
      <c r="K2216" s="6" t="s">
        <v>9940</v>
      </c>
      <c r="L2216" s="2" t="s">
        <v>32</v>
      </c>
      <c r="M2216" s="6" t="s">
        <v>9941</v>
      </c>
      <c r="N2216" s="6" t="s">
        <v>2611</v>
      </c>
      <c r="O2216" s="6" t="s">
        <v>9942</v>
      </c>
      <c r="P2216" s="6" t="s">
        <v>9943</v>
      </c>
    </row>
    <row r="2217" spans="1:16" ht="28.5" customHeight="1" x14ac:dyDescent="0.35">
      <c r="A2217" s="2" t="s">
        <v>9944</v>
      </c>
      <c r="B2217" s="6" t="s">
        <v>1</v>
      </c>
      <c r="C2217" s="6" t="s">
        <v>9936</v>
      </c>
      <c r="D2217" s="24" t="s">
        <v>9937</v>
      </c>
      <c r="E2217" s="6" t="s">
        <v>9945</v>
      </c>
      <c r="F2217" s="24" t="s">
        <v>9946</v>
      </c>
      <c r="G2217" s="2">
        <v>1</v>
      </c>
      <c r="H2217" s="6" t="s">
        <v>1601</v>
      </c>
      <c r="I2217" s="6" t="s">
        <v>9939</v>
      </c>
      <c r="J2217" s="6" t="s">
        <v>8</v>
      </c>
      <c r="K2217" s="6" t="s">
        <v>9947</v>
      </c>
      <c r="L2217" s="2" t="s">
        <v>19</v>
      </c>
      <c r="M2217" s="6" t="s">
        <v>2428</v>
      </c>
      <c r="N2217" s="6" t="s">
        <v>2611</v>
      </c>
      <c r="O2217" s="6" t="s">
        <v>9942</v>
      </c>
      <c r="P2217" s="6" t="s">
        <v>9943</v>
      </c>
    </row>
    <row r="2218" spans="1:16" ht="28.5" customHeight="1" x14ac:dyDescent="0.35">
      <c r="A2218" s="2" t="s">
        <v>9948</v>
      </c>
      <c r="B2218" s="6" t="s">
        <v>1</v>
      </c>
      <c r="C2218" s="6" t="s">
        <v>9936</v>
      </c>
      <c r="D2218" s="24" t="s">
        <v>9937</v>
      </c>
      <c r="E2218" s="6" t="s">
        <v>9945</v>
      </c>
      <c r="F2218" s="24" t="s">
        <v>9949</v>
      </c>
      <c r="G2218" s="2">
        <v>1</v>
      </c>
      <c r="H2218" s="6" t="s">
        <v>1601</v>
      </c>
      <c r="I2218" s="6" t="s">
        <v>9939</v>
      </c>
      <c r="J2218" s="6" t="s">
        <v>8</v>
      </c>
      <c r="K2218" s="6" t="s">
        <v>9950</v>
      </c>
      <c r="L2218" s="2" t="s">
        <v>19</v>
      </c>
      <c r="M2218" s="6" t="s">
        <v>9337</v>
      </c>
      <c r="N2218" s="6" t="s">
        <v>2611</v>
      </c>
      <c r="O2218" s="6" t="s">
        <v>9942</v>
      </c>
      <c r="P2218" s="6" t="s">
        <v>9943</v>
      </c>
    </row>
    <row r="2219" spans="1:16" ht="28.5" customHeight="1" x14ac:dyDescent="0.35">
      <c r="A2219" s="2" t="s">
        <v>9951</v>
      </c>
      <c r="B2219" s="6" t="s">
        <v>1</v>
      </c>
      <c r="C2219" s="6" t="s">
        <v>9936</v>
      </c>
      <c r="D2219" s="24" t="s">
        <v>9937</v>
      </c>
      <c r="E2219" s="6" t="s">
        <v>9945</v>
      </c>
      <c r="F2219" s="24" t="s">
        <v>9952</v>
      </c>
      <c r="G2219" s="2">
        <v>1</v>
      </c>
      <c r="H2219" s="6" t="s">
        <v>1601</v>
      </c>
      <c r="I2219" s="6" t="s">
        <v>9939</v>
      </c>
      <c r="J2219" s="6" t="s">
        <v>8</v>
      </c>
      <c r="K2219" s="6" t="s">
        <v>9953</v>
      </c>
      <c r="L2219" s="24" t="s">
        <v>78</v>
      </c>
      <c r="M2219" s="6" t="s">
        <v>9954</v>
      </c>
      <c r="N2219" s="6" t="s">
        <v>2611</v>
      </c>
      <c r="O2219" s="6" t="s">
        <v>9942</v>
      </c>
      <c r="P2219" s="6" t="s">
        <v>9943</v>
      </c>
    </row>
    <row r="2220" spans="1:16" ht="28.5" customHeight="1" x14ac:dyDescent="0.35">
      <c r="A2220" s="2" t="s">
        <v>9955</v>
      </c>
      <c r="B2220" s="6" t="s">
        <v>1</v>
      </c>
      <c r="C2220" s="6" t="s">
        <v>9936</v>
      </c>
      <c r="D2220" s="24" t="s">
        <v>9937</v>
      </c>
      <c r="E2220" s="6" t="s">
        <v>10801</v>
      </c>
      <c r="F2220" s="24" t="s">
        <v>9956</v>
      </c>
      <c r="G2220" s="2">
        <v>1</v>
      </c>
      <c r="H2220" s="6" t="s">
        <v>1601</v>
      </c>
      <c r="I2220" s="6" t="s">
        <v>9939</v>
      </c>
      <c r="J2220" s="6" t="s">
        <v>8</v>
      </c>
      <c r="K2220" s="24" t="s">
        <v>9957</v>
      </c>
      <c r="L2220" s="2" t="s">
        <v>19</v>
      </c>
      <c r="M2220" s="6" t="s">
        <v>463</v>
      </c>
      <c r="N2220" s="6" t="s">
        <v>2611</v>
      </c>
      <c r="O2220" s="6" t="s">
        <v>9942</v>
      </c>
      <c r="P2220" s="6" t="s">
        <v>9943</v>
      </c>
    </row>
    <row r="2221" spans="1:16" ht="28.5" customHeight="1" x14ac:dyDescent="0.35">
      <c r="A2221" s="2" t="s">
        <v>9958</v>
      </c>
      <c r="B2221" s="6" t="s">
        <v>1</v>
      </c>
      <c r="C2221" s="6" t="s">
        <v>9936</v>
      </c>
      <c r="D2221" s="24" t="s">
        <v>9937</v>
      </c>
      <c r="E2221" s="6" t="s">
        <v>10802</v>
      </c>
      <c r="F2221" s="24" t="s">
        <v>9959</v>
      </c>
      <c r="G2221" s="2">
        <v>1</v>
      </c>
      <c r="H2221" s="6" t="s">
        <v>1601</v>
      </c>
      <c r="I2221" s="6" t="s">
        <v>9939</v>
      </c>
      <c r="J2221" s="6" t="s">
        <v>8</v>
      </c>
      <c r="K2221" s="24" t="s">
        <v>9960</v>
      </c>
      <c r="L2221" s="2" t="s">
        <v>19</v>
      </c>
      <c r="M2221" s="6" t="s">
        <v>5999</v>
      </c>
      <c r="N2221" s="6" t="s">
        <v>2611</v>
      </c>
      <c r="O2221" s="6" t="s">
        <v>9942</v>
      </c>
      <c r="P2221" s="6" t="s">
        <v>9943</v>
      </c>
    </row>
    <row r="2222" spans="1:16" ht="28.5" customHeight="1" x14ac:dyDescent="0.35">
      <c r="A2222" s="2" t="s">
        <v>9961</v>
      </c>
      <c r="B2222" s="6" t="s">
        <v>1</v>
      </c>
      <c r="C2222" s="6" t="s">
        <v>9936</v>
      </c>
      <c r="D2222" s="24" t="s">
        <v>9937</v>
      </c>
      <c r="E2222" s="6" t="s">
        <v>10803</v>
      </c>
      <c r="F2222" s="24" t="s">
        <v>9962</v>
      </c>
      <c r="G2222" s="2">
        <v>1</v>
      </c>
      <c r="H2222" s="6" t="s">
        <v>1601</v>
      </c>
      <c r="I2222" s="6" t="s">
        <v>9939</v>
      </c>
      <c r="J2222" s="6" t="s">
        <v>8</v>
      </c>
      <c r="K2222" s="24" t="s">
        <v>10807</v>
      </c>
      <c r="L2222" s="24" t="s">
        <v>78</v>
      </c>
      <c r="M2222" s="6" t="s">
        <v>1479</v>
      </c>
      <c r="N2222" s="6" t="s">
        <v>2611</v>
      </c>
      <c r="O2222" s="6" t="s">
        <v>9942</v>
      </c>
      <c r="P2222" s="6" t="s">
        <v>9943</v>
      </c>
    </row>
    <row r="2223" spans="1:16" ht="28.5" customHeight="1" x14ac:dyDescent="0.35">
      <c r="A2223" s="2" t="s">
        <v>9963</v>
      </c>
      <c r="B2223" s="6" t="s">
        <v>1</v>
      </c>
      <c r="C2223" s="6" t="s">
        <v>9936</v>
      </c>
      <c r="D2223" s="24" t="s">
        <v>9937</v>
      </c>
      <c r="E2223" s="6" t="s">
        <v>10805</v>
      </c>
      <c r="F2223" s="24" t="s">
        <v>10804</v>
      </c>
      <c r="G2223" s="2">
        <v>1</v>
      </c>
      <c r="H2223" s="6" t="s">
        <v>1601</v>
      </c>
      <c r="I2223" s="6" t="s">
        <v>9939</v>
      </c>
      <c r="J2223" s="6" t="s">
        <v>8</v>
      </c>
      <c r="K2223" s="24" t="s">
        <v>9964</v>
      </c>
      <c r="L2223" s="2" t="s">
        <v>19</v>
      </c>
      <c r="M2223" s="6" t="s">
        <v>9965</v>
      </c>
      <c r="N2223" s="6" t="s">
        <v>2611</v>
      </c>
      <c r="O2223" s="6" t="s">
        <v>9942</v>
      </c>
      <c r="P2223" s="6" t="s">
        <v>9943</v>
      </c>
    </row>
    <row r="2224" spans="1:16" ht="28.5" customHeight="1" x14ac:dyDescent="0.35">
      <c r="A2224" s="2" t="s">
        <v>9966</v>
      </c>
      <c r="B2224" s="6" t="s">
        <v>1</v>
      </c>
      <c r="C2224" s="6" t="s">
        <v>9936</v>
      </c>
      <c r="D2224" s="24" t="s">
        <v>9937</v>
      </c>
      <c r="E2224" s="6" t="s">
        <v>10805</v>
      </c>
      <c r="F2224" s="24" t="s">
        <v>9967</v>
      </c>
      <c r="G2224" s="2">
        <v>1</v>
      </c>
      <c r="H2224" s="6" t="s">
        <v>1601</v>
      </c>
      <c r="I2224" s="6" t="s">
        <v>9939</v>
      </c>
      <c r="J2224" s="6" t="s">
        <v>8</v>
      </c>
      <c r="K2224" s="24" t="s">
        <v>9968</v>
      </c>
      <c r="L2224" s="24" t="s">
        <v>78</v>
      </c>
      <c r="M2224" s="6" t="s">
        <v>9941</v>
      </c>
      <c r="N2224" s="6" t="s">
        <v>2611</v>
      </c>
      <c r="O2224" s="6" t="s">
        <v>9942</v>
      </c>
      <c r="P2224" s="6" t="s">
        <v>9943</v>
      </c>
    </row>
    <row r="2225" spans="1:16" ht="28.5" customHeight="1" x14ac:dyDescent="0.35">
      <c r="A2225" s="2" t="s">
        <v>9969</v>
      </c>
      <c r="B2225" s="6" t="s">
        <v>1</v>
      </c>
      <c r="C2225" s="6" t="s">
        <v>9936</v>
      </c>
      <c r="D2225" s="24" t="s">
        <v>9937</v>
      </c>
      <c r="E2225" s="6" t="s">
        <v>10806</v>
      </c>
      <c r="F2225" s="24" t="s">
        <v>9970</v>
      </c>
      <c r="G2225" s="2">
        <v>1</v>
      </c>
      <c r="H2225" s="6" t="s">
        <v>1601</v>
      </c>
      <c r="I2225" s="6" t="s">
        <v>9939</v>
      </c>
      <c r="J2225" s="6" t="s">
        <v>8</v>
      </c>
      <c r="K2225" s="24" t="s">
        <v>9971</v>
      </c>
      <c r="L2225" s="24" t="s">
        <v>78</v>
      </c>
      <c r="M2225" s="6" t="s">
        <v>9941</v>
      </c>
      <c r="N2225" s="6" t="s">
        <v>2611</v>
      </c>
      <c r="O2225" s="6" t="s">
        <v>9942</v>
      </c>
      <c r="P2225" s="6" t="s">
        <v>9943</v>
      </c>
    </row>
    <row r="2226" spans="1:16" ht="28.5" customHeight="1" x14ac:dyDescent="0.35">
      <c r="A2226" s="2" t="s">
        <v>9972</v>
      </c>
      <c r="B2226" s="6" t="s">
        <v>9973</v>
      </c>
      <c r="C2226" s="6" t="s">
        <v>9893</v>
      </c>
      <c r="D2226" s="24" t="s">
        <v>9974</v>
      </c>
      <c r="E2226" s="6" t="s">
        <v>9975</v>
      </c>
      <c r="F2226" s="24" t="s">
        <v>9976</v>
      </c>
      <c r="G2226" s="2">
        <v>1</v>
      </c>
      <c r="H2226" s="2" t="s">
        <v>1313</v>
      </c>
      <c r="I2226" s="6" t="s">
        <v>214</v>
      </c>
      <c r="J2226" s="6" t="s">
        <v>8</v>
      </c>
      <c r="K2226" s="6" t="s">
        <v>9977</v>
      </c>
      <c r="L2226" s="2" t="s">
        <v>19</v>
      </c>
      <c r="M2226" s="6" t="s">
        <v>9978</v>
      </c>
      <c r="N2226" s="6" t="s">
        <v>9979</v>
      </c>
      <c r="O2226" s="6" t="s">
        <v>9980</v>
      </c>
      <c r="P2226" s="6" t="s">
        <v>918</v>
      </c>
    </row>
    <row r="2227" spans="1:16" ht="28.5" customHeight="1" x14ac:dyDescent="0.35">
      <c r="A2227" s="2" t="s">
        <v>9981</v>
      </c>
      <c r="B2227" s="6" t="s">
        <v>9973</v>
      </c>
      <c r="C2227" s="6" t="s">
        <v>9893</v>
      </c>
      <c r="D2227" s="24" t="s">
        <v>9974</v>
      </c>
      <c r="E2227" s="6" t="s">
        <v>9982</v>
      </c>
      <c r="F2227" s="24" t="s">
        <v>9983</v>
      </c>
      <c r="G2227" s="2">
        <v>1</v>
      </c>
      <c r="H2227" s="2" t="s">
        <v>1313</v>
      </c>
      <c r="I2227" s="6" t="s">
        <v>214</v>
      </c>
      <c r="J2227" s="6" t="s">
        <v>8</v>
      </c>
      <c r="K2227" s="6" t="s">
        <v>9984</v>
      </c>
      <c r="L2227" s="2" t="s">
        <v>10</v>
      </c>
      <c r="M2227" s="6" t="s">
        <v>9985</v>
      </c>
      <c r="N2227" s="6" t="s">
        <v>9986</v>
      </c>
      <c r="O2227" s="6" t="s">
        <v>9980</v>
      </c>
      <c r="P2227" s="6" t="s">
        <v>918</v>
      </c>
    </row>
    <row r="2228" spans="1:16" ht="28.5" customHeight="1" x14ac:dyDescent="0.35">
      <c r="A2228" s="2" t="s">
        <v>9987</v>
      </c>
      <c r="B2228" s="6" t="s">
        <v>9973</v>
      </c>
      <c r="C2228" s="6" t="s">
        <v>9893</v>
      </c>
      <c r="D2228" s="24" t="s">
        <v>9974</v>
      </c>
      <c r="E2228" s="6" t="s">
        <v>9988</v>
      </c>
      <c r="F2228" s="24" t="s">
        <v>9989</v>
      </c>
      <c r="G2228" s="2">
        <v>1</v>
      </c>
      <c r="H2228" s="2" t="s">
        <v>1313</v>
      </c>
      <c r="I2228" s="6" t="s">
        <v>214</v>
      </c>
      <c r="J2228" s="6" t="s">
        <v>8</v>
      </c>
      <c r="K2228" s="6" t="s">
        <v>9990</v>
      </c>
      <c r="L2228" s="2" t="s">
        <v>10</v>
      </c>
      <c r="M2228" s="6" t="s">
        <v>5944</v>
      </c>
      <c r="N2228" s="6" t="s">
        <v>9991</v>
      </c>
      <c r="O2228" s="6" t="s">
        <v>9980</v>
      </c>
      <c r="P2228" s="6" t="s">
        <v>918</v>
      </c>
    </row>
    <row r="2229" spans="1:16" ht="28.5" customHeight="1" x14ac:dyDescent="0.35">
      <c r="A2229" s="2" t="s">
        <v>9992</v>
      </c>
      <c r="B2229" s="6" t="s">
        <v>9973</v>
      </c>
      <c r="C2229" s="6" t="s">
        <v>9893</v>
      </c>
      <c r="D2229" s="24" t="s">
        <v>9974</v>
      </c>
      <c r="E2229" s="6" t="s">
        <v>9993</v>
      </c>
      <c r="F2229" s="24" t="s">
        <v>9994</v>
      </c>
      <c r="G2229" s="2">
        <v>1</v>
      </c>
      <c r="H2229" s="2" t="s">
        <v>1313</v>
      </c>
      <c r="I2229" s="6" t="s">
        <v>214</v>
      </c>
      <c r="J2229" s="6" t="s">
        <v>8</v>
      </c>
      <c r="K2229" s="6" t="s">
        <v>9995</v>
      </c>
      <c r="L2229" s="2" t="s">
        <v>19</v>
      </c>
      <c r="M2229" s="6" t="s">
        <v>793</v>
      </c>
      <c r="N2229" s="6" t="s">
        <v>9991</v>
      </c>
      <c r="O2229" s="6" t="s">
        <v>9980</v>
      </c>
      <c r="P2229" s="6" t="s">
        <v>918</v>
      </c>
    </row>
    <row r="2230" spans="1:16" ht="28.5" customHeight="1" x14ac:dyDescent="0.35">
      <c r="A2230" s="2" t="s">
        <v>9996</v>
      </c>
      <c r="B2230" s="6" t="s">
        <v>9973</v>
      </c>
      <c r="C2230" s="6" t="s">
        <v>9893</v>
      </c>
      <c r="D2230" s="24" t="s">
        <v>9974</v>
      </c>
      <c r="E2230" s="6" t="s">
        <v>9993</v>
      </c>
      <c r="F2230" s="24" t="s">
        <v>9997</v>
      </c>
      <c r="G2230" s="2">
        <v>1</v>
      </c>
      <c r="H2230" s="2" t="s">
        <v>1313</v>
      </c>
      <c r="I2230" s="6" t="s">
        <v>214</v>
      </c>
      <c r="J2230" s="6" t="s">
        <v>8</v>
      </c>
      <c r="K2230" s="6" t="s">
        <v>9998</v>
      </c>
      <c r="L2230" s="2" t="s">
        <v>19</v>
      </c>
      <c r="M2230" s="6" t="s">
        <v>9999</v>
      </c>
      <c r="N2230" s="6" t="s">
        <v>9991</v>
      </c>
      <c r="O2230" s="6" t="s">
        <v>9980</v>
      </c>
      <c r="P2230" s="6" t="s">
        <v>918</v>
      </c>
    </row>
    <row r="2231" spans="1:16" ht="28.5" customHeight="1" x14ac:dyDescent="0.35">
      <c r="A2231" s="2" t="s">
        <v>10000</v>
      </c>
      <c r="B2231" s="6" t="s">
        <v>9973</v>
      </c>
      <c r="C2231" s="6" t="s">
        <v>9893</v>
      </c>
      <c r="D2231" s="24" t="s">
        <v>9974</v>
      </c>
      <c r="E2231" s="6" t="s">
        <v>10001</v>
      </c>
      <c r="F2231" s="24" t="s">
        <v>10002</v>
      </c>
      <c r="G2231" s="2">
        <v>1</v>
      </c>
      <c r="H2231" s="2" t="s">
        <v>1313</v>
      </c>
      <c r="I2231" s="6" t="s">
        <v>214</v>
      </c>
      <c r="J2231" s="6" t="s">
        <v>8</v>
      </c>
      <c r="K2231" s="6" t="s">
        <v>10003</v>
      </c>
      <c r="L2231" s="2" t="s">
        <v>19</v>
      </c>
      <c r="M2231" s="6" t="s">
        <v>10004</v>
      </c>
      <c r="N2231" s="6" t="s">
        <v>10005</v>
      </c>
      <c r="O2231" s="6" t="s">
        <v>9980</v>
      </c>
      <c r="P2231" s="6" t="s">
        <v>918</v>
      </c>
    </row>
    <row r="2232" spans="1:16" ht="28.5" customHeight="1" x14ac:dyDescent="0.35">
      <c r="A2232" s="2" t="s">
        <v>10006</v>
      </c>
      <c r="B2232" s="6" t="s">
        <v>9973</v>
      </c>
      <c r="C2232" s="6" t="s">
        <v>9893</v>
      </c>
      <c r="D2232" s="24" t="s">
        <v>9974</v>
      </c>
      <c r="E2232" s="6" t="s">
        <v>10001</v>
      </c>
      <c r="F2232" s="24" t="s">
        <v>10007</v>
      </c>
      <c r="G2232" s="2">
        <v>1</v>
      </c>
      <c r="H2232" s="2" t="s">
        <v>1313</v>
      </c>
      <c r="I2232" s="6" t="s">
        <v>214</v>
      </c>
      <c r="J2232" s="6" t="s">
        <v>8</v>
      </c>
      <c r="K2232" s="6" t="s">
        <v>10008</v>
      </c>
      <c r="L2232" s="2" t="s">
        <v>19</v>
      </c>
      <c r="M2232" s="6" t="s">
        <v>10009</v>
      </c>
      <c r="N2232" s="6" t="s">
        <v>10010</v>
      </c>
      <c r="O2232" s="6" t="s">
        <v>9980</v>
      </c>
      <c r="P2232" s="6" t="s">
        <v>918</v>
      </c>
    </row>
    <row r="2233" spans="1:16" ht="28.5" customHeight="1" x14ac:dyDescent="0.35">
      <c r="A2233" s="2" t="s">
        <v>10011</v>
      </c>
      <c r="B2233" s="6" t="s">
        <v>9973</v>
      </c>
      <c r="C2233" s="6" t="s">
        <v>9893</v>
      </c>
      <c r="D2233" s="24" t="s">
        <v>9974</v>
      </c>
      <c r="E2233" s="6" t="s">
        <v>10012</v>
      </c>
      <c r="F2233" s="24" t="s">
        <v>10013</v>
      </c>
      <c r="G2233" s="2">
        <v>1</v>
      </c>
      <c r="H2233" s="2" t="s">
        <v>1313</v>
      </c>
      <c r="I2233" s="6" t="s">
        <v>214</v>
      </c>
      <c r="J2233" s="6" t="s">
        <v>8</v>
      </c>
      <c r="K2233" s="6" t="s">
        <v>10014</v>
      </c>
      <c r="L2233" s="2" t="s">
        <v>19</v>
      </c>
      <c r="M2233" s="6" t="s">
        <v>10015</v>
      </c>
      <c r="N2233" s="6" t="s">
        <v>10016</v>
      </c>
      <c r="O2233" s="6" t="s">
        <v>9980</v>
      </c>
      <c r="P2233" s="6" t="s">
        <v>918</v>
      </c>
    </row>
    <row r="2234" spans="1:16" ht="76.5" customHeight="1" x14ac:dyDescent="0.35">
      <c r="A2234" s="2" t="s">
        <v>10017</v>
      </c>
      <c r="B2234" s="6" t="s">
        <v>1</v>
      </c>
      <c r="C2234" s="6" t="s">
        <v>10018</v>
      </c>
      <c r="D2234" s="24" t="s">
        <v>10019</v>
      </c>
      <c r="E2234" s="6" t="s">
        <v>10486</v>
      </c>
      <c r="F2234" s="24" t="s">
        <v>10020</v>
      </c>
      <c r="G2234" s="2">
        <v>1</v>
      </c>
      <c r="H2234" s="6" t="s">
        <v>2607</v>
      </c>
      <c r="I2234" s="6" t="s">
        <v>10021</v>
      </c>
      <c r="J2234" s="6" t="s">
        <v>8</v>
      </c>
      <c r="K2234" s="6" t="s">
        <v>10796</v>
      </c>
      <c r="L2234" s="2" t="s">
        <v>19</v>
      </c>
      <c r="M2234" s="6" t="s">
        <v>10022</v>
      </c>
      <c r="N2234" s="6" t="s">
        <v>10023</v>
      </c>
      <c r="O2234" s="6" t="s">
        <v>200</v>
      </c>
      <c r="P2234" s="6"/>
    </row>
    <row r="2235" spans="1:16" ht="76.5" customHeight="1" x14ac:dyDescent="0.35">
      <c r="A2235" s="2" t="s">
        <v>10024</v>
      </c>
      <c r="B2235" s="6" t="s">
        <v>1</v>
      </c>
      <c r="C2235" s="6" t="s">
        <v>10018</v>
      </c>
      <c r="D2235" s="24" t="s">
        <v>10019</v>
      </c>
      <c r="E2235" s="6" t="s">
        <v>10487</v>
      </c>
      <c r="F2235" s="24" t="s">
        <v>10025</v>
      </c>
      <c r="G2235" s="2">
        <v>1</v>
      </c>
      <c r="H2235" s="6" t="s">
        <v>2607</v>
      </c>
      <c r="I2235" s="6" t="s">
        <v>10021</v>
      </c>
      <c r="J2235" s="6" t="s">
        <v>8</v>
      </c>
      <c r="K2235" s="6" t="s">
        <v>10473</v>
      </c>
      <c r="L2235" s="2" t="s">
        <v>19</v>
      </c>
      <c r="M2235" s="6" t="s">
        <v>10026</v>
      </c>
      <c r="N2235" s="6" t="s">
        <v>10023</v>
      </c>
      <c r="O2235" s="6" t="s">
        <v>7856</v>
      </c>
      <c r="P2235" s="6"/>
    </row>
    <row r="2236" spans="1:16" ht="89.25" customHeight="1" x14ac:dyDescent="0.35">
      <c r="A2236" s="2" t="s">
        <v>10027</v>
      </c>
      <c r="B2236" s="6" t="s">
        <v>1</v>
      </c>
      <c r="C2236" s="6" t="s">
        <v>10018</v>
      </c>
      <c r="D2236" s="24" t="s">
        <v>10019</v>
      </c>
      <c r="E2236" s="6" t="s">
        <v>10486</v>
      </c>
      <c r="F2236" s="24" t="s">
        <v>10028</v>
      </c>
      <c r="G2236" s="2">
        <v>1</v>
      </c>
      <c r="H2236" s="6" t="s">
        <v>2607</v>
      </c>
      <c r="I2236" s="6" t="s">
        <v>10021</v>
      </c>
      <c r="J2236" s="6" t="s">
        <v>8</v>
      </c>
      <c r="K2236" s="6" t="s">
        <v>10474</v>
      </c>
      <c r="L2236" s="2" t="s">
        <v>19</v>
      </c>
      <c r="M2236" s="24" t="s">
        <v>10029</v>
      </c>
      <c r="N2236" s="6" t="s">
        <v>10023</v>
      </c>
      <c r="O2236" s="6" t="s">
        <v>10030</v>
      </c>
      <c r="P2236" s="6"/>
    </row>
    <row r="2237" spans="1:16" ht="38.25" customHeight="1" x14ac:dyDescent="0.35">
      <c r="A2237" s="2" t="s">
        <v>10031</v>
      </c>
      <c r="B2237" s="6" t="s">
        <v>1</v>
      </c>
      <c r="C2237" s="6" t="s">
        <v>10018</v>
      </c>
      <c r="D2237" s="24" t="s">
        <v>10019</v>
      </c>
      <c r="E2237" s="6" t="s">
        <v>10488</v>
      </c>
      <c r="F2237" s="24" t="s">
        <v>10032</v>
      </c>
      <c r="G2237" s="2">
        <v>1</v>
      </c>
      <c r="H2237" s="6" t="s">
        <v>2607</v>
      </c>
      <c r="I2237" s="6" t="s">
        <v>10021</v>
      </c>
      <c r="J2237" s="6" t="s">
        <v>8</v>
      </c>
      <c r="K2237" s="6" t="s">
        <v>10475</v>
      </c>
      <c r="L2237" s="2" t="s">
        <v>19</v>
      </c>
      <c r="M2237" s="24" t="s">
        <v>10029</v>
      </c>
      <c r="N2237" s="6" t="s">
        <v>10023</v>
      </c>
      <c r="O2237" s="6" t="s">
        <v>10030</v>
      </c>
      <c r="P2237" s="6"/>
    </row>
    <row r="2238" spans="1:16" ht="63.75" customHeight="1" x14ac:dyDescent="0.35">
      <c r="A2238" s="2" t="s">
        <v>10033</v>
      </c>
      <c r="B2238" s="6" t="s">
        <v>1</v>
      </c>
      <c r="C2238" s="6" t="s">
        <v>10018</v>
      </c>
      <c r="D2238" s="24" t="s">
        <v>10019</v>
      </c>
      <c r="E2238" s="6" t="s">
        <v>10489</v>
      </c>
      <c r="F2238" s="24" t="s">
        <v>10034</v>
      </c>
      <c r="G2238" s="2">
        <v>1</v>
      </c>
      <c r="H2238" s="6" t="s">
        <v>2607</v>
      </c>
      <c r="I2238" s="6" t="s">
        <v>10021</v>
      </c>
      <c r="J2238" s="6" t="s">
        <v>8</v>
      </c>
      <c r="K2238" s="6" t="s">
        <v>10476</v>
      </c>
      <c r="L2238" s="2" t="s">
        <v>19</v>
      </c>
      <c r="M2238" s="24" t="s">
        <v>10035</v>
      </c>
      <c r="N2238" s="6" t="s">
        <v>10023</v>
      </c>
      <c r="O2238" s="6" t="s">
        <v>10036</v>
      </c>
      <c r="P2238" s="6"/>
    </row>
    <row r="2239" spans="1:16" ht="25.5" customHeight="1" x14ac:dyDescent="0.35">
      <c r="A2239" s="2" t="s">
        <v>10037</v>
      </c>
      <c r="B2239" s="6" t="s">
        <v>1</v>
      </c>
      <c r="C2239" s="6" t="s">
        <v>10018</v>
      </c>
      <c r="D2239" s="24" t="s">
        <v>10019</v>
      </c>
      <c r="E2239" s="6" t="s">
        <v>10488</v>
      </c>
      <c r="F2239" s="24" t="s">
        <v>10038</v>
      </c>
      <c r="G2239" s="2">
        <v>1</v>
      </c>
      <c r="H2239" s="6" t="s">
        <v>2607</v>
      </c>
      <c r="I2239" s="6" t="s">
        <v>10021</v>
      </c>
      <c r="J2239" s="6" t="s">
        <v>8</v>
      </c>
      <c r="K2239" s="6" t="s">
        <v>10477</v>
      </c>
      <c r="L2239" s="2" t="s">
        <v>19</v>
      </c>
      <c r="M2239" s="24" t="s">
        <v>10039</v>
      </c>
      <c r="N2239" s="6" t="s">
        <v>10023</v>
      </c>
      <c r="O2239" s="6" t="s">
        <v>10040</v>
      </c>
      <c r="P2239" s="6"/>
    </row>
    <row r="2240" spans="1:16" ht="25.5" customHeight="1" x14ac:dyDescent="0.35">
      <c r="A2240" s="2" t="s">
        <v>10041</v>
      </c>
      <c r="B2240" s="6" t="s">
        <v>1</v>
      </c>
      <c r="C2240" s="6" t="s">
        <v>10018</v>
      </c>
      <c r="D2240" s="24" t="s">
        <v>10019</v>
      </c>
      <c r="E2240" s="6" t="s">
        <v>10487</v>
      </c>
      <c r="F2240" s="24" t="s">
        <v>10025</v>
      </c>
      <c r="G2240" s="2">
        <v>1</v>
      </c>
      <c r="H2240" s="6" t="s">
        <v>2607</v>
      </c>
      <c r="I2240" s="6" t="s">
        <v>10021</v>
      </c>
      <c r="J2240" s="6" t="s">
        <v>8</v>
      </c>
      <c r="K2240" s="6" t="s">
        <v>10473</v>
      </c>
      <c r="L2240" s="2" t="s">
        <v>19</v>
      </c>
      <c r="M2240" s="6" t="s">
        <v>10042</v>
      </c>
      <c r="N2240" s="6" t="s">
        <v>10023</v>
      </c>
      <c r="O2240" s="6" t="s">
        <v>10043</v>
      </c>
      <c r="P2240" s="6"/>
    </row>
    <row r="2241" spans="1:16" ht="38.25" customHeight="1" x14ac:dyDescent="0.35">
      <c r="A2241" s="2" t="s">
        <v>10044</v>
      </c>
      <c r="B2241" s="6" t="s">
        <v>1</v>
      </c>
      <c r="C2241" s="6" t="s">
        <v>10018</v>
      </c>
      <c r="D2241" s="24" t="s">
        <v>10019</v>
      </c>
      <c r="E2241" s="6" t="s">
        <v>10486</v>
      </c>
      <c r="F2241" s="24" t="s">
        <v>10045</v>
      </c>
      <c r="G2241" s="2">
        <v>1</v>
      </c>
      <c r="H2241" s="6" t="s">
        <v>2607</v>
      </c>
      <c r="I2241" s="6" t="s">
        <v>10021</v>
      </c>
      <c r="J2241" s="6" t="s">
        <v>8</v>
      </c>
      <c r="K2241" s="6" t="s">
        <v>10473</v>
      </c>
      <c r="L2241" s="2" t="s">
        <v>19</v>
      </c>
      <c r="M2241" s="24" t="s">
        <v>10046</v>
      </c>
      <c r="N2241" s="6" t="s">
        <v>10023</v>
      </c>
      <c r="O2241" s="6" t="s">
        <v>10047</v>
      </c>
      <c r="P2241" s="6"/>
    </row>
    <row r="2242" spans="1:16" ht="48.75" customHeight="1" x14ac:dyDescent="0.35">
      <c r="A2242" s="2" t="s">
        <v>10048</v>
      </c>
      <c r="B2242" s="6" t="s">
        <v>1</v>
      </c>
      <c r="C2242" s="6" t="s">
        <v>10018</v>
      </c>
      <c r="D2242" s="24" t="s">
        <v>10019</v>
      </c>
      <c r="E2242" s="6" t="s">
        <v>10486</v>
      </c>
      <c r="F2242" s="24" t="s">
        <v>10049</v>
      </c>
      <c r="G2242" s="2">
        <v>1</v>
      </c>
      <c r="H2242" s="6" t="s">
        <v>2607</v>
      </c>
      <c r="I2242" s="6" t="s">
        <v>10021</v>
      </c>
      <c r="J2242" s="6" t="s">
        <v>8</v>
      </c>
      <c r="K2242" s="6" t="s">
        <v>10478</v>
      </c>
      <c r="L2242" s="2" t="s">
        <v>19</v>
      </c>
      <c r="M2242" s="6" t="s">
        <v>10479</v>
      </c>
      <c r="N2242" s="6" t="s">
        <v>10023</v>
      </c>
      <c r="O2242" s="6" t="s">
        <v>10047</v>
      </c>
      <c r="P2242" s="6"/>
    </row>
    <row r="2243" spans="1:16" ht="27.75" customHeight="1" x14ac:dyDescent="0.35">
      <c r="A2243" s="2" t="s">
        <v>10050</v>
      </c>
      <c r="B2243" s="6" t="s">
        <v>1</v>
      </c>
      <c r="C2243" s="6" t="s">
        <v>10018</v>
      </c>
      <c r="D2243" s="24" t="s">
        <v>10019</v>
      </c>
      <c r="E2243" s="6" t="s">
        <v>10487</v>
      </c>
      <c r="F2243" s="24" t="s">
        <v>10051</v>
      </c>
      <c r="G2243" s="2">
        <v>1</v>
      </c>
      <c r="H2243" s="6" t="s">
        <v>2607</v>
      </c>
      <c r="I2243" s="6" t="s">
        <v>10021</v>
      </c>
      <c r="J2243" s="6" t="s">
        <v>8</v>
      </c>
      <c r="K2243" s="6" t="s">
        <v>10481</v>
      </c>
      <c r="L2243" s="2" t="s">
        <v>19</v>
      </c>
      <c r="M2243" s="6" t="s">
        <v>10480</v>
      </c>
      <c r="N2243" s="6" t="s">
        <v>10023</v>
      </c>
      <c r="O2243" s="6" t="s">
        <v>10047</v>
      </c>
      <c r="P2243" s="6"/>
    </row>
    <row r="2244" spans="1:16" ht="61.5" customHeight="1" x14ac:dyDescent="0.35">
      <c r="A2244" s="2" t="s">
        <v>10052</v>
      </c>
      <c r="B2244" s="6" t="s">
        <v>1</v>
      </c>
      <c r="C2244" s="6" t="s">
        <v>10018</v>
      </c>
      <c r="D2244" s="24" t="s">
        <v>10019</v>
      </c>
      <c r="E2244" s="6" t="s">
        <v>10487</v>
      </c>
      <c r="F2244" s="24" t="s">
        <v>10053</v>
      </c>
      <c r="G2244" s="2">
        <v>1</v>
      </c>
      <c r="H2244" s="6" t="s">
        <v>2607</v>
      </c>
      <c r="I2244" s="6" t="s">
        <v>10021</v>
      </c>
      <c r="J2244" s="6" t="s">
        <v>8</v>
      </c>
      <c r="K2244" s="6" t="s">
        <v>10481</v>
      </c>
      <c r="L2244" s="2" t="s">
        <v>19</v>
      </c>
      <c r="M2244" s="6" t="s">
        <v>10479</v>
      </c>
      <c r="N2244" s="6" t="s">
        <v>10023</v>
      </c>
      <c r="O2244" s="6" t="s">
        <v>10047</v>
      </c>
      <c r="P2244" s="6"/>
    </row>
    <row r="2245" spans="1:16" ht="30" customHeight="1" x14ac:dyDescent="0.35">
      <c r="A2245" s="2" t="s">
        <v>10055</v>
      </c>
      <c r="B2245" s="6" t="s">
        <v>1</v>
      </c>
      <c r="C2245" s="6" t="s">
        <v>10018</v>
      </c>
      <c r="D2245" s="24" t="s">
        <v>10019</v>
      </c>
      <c r="E2245" s="6" t="s">
        <v>10487</v>
      </c>
      <c r="F2245" s="24" t="s">
        <v>10053</v>
      </c>
      <c r="G2245" s="2">
        <v>1</v>
      </c>
      <c r="H2245" s="6" t="s">
        <v>2607</v>
      </c>
      <c r="I2245" s="6" t="s">
        <v>10021</v>
      </c>
      <c r="J2245" s="6" t="s">
        <v>8</v>
      </c>
      <c r="K2245" s="6" t="s">
        <v>10482</v>
      </c>
      <c r="L2245" s="2" t="s">
        <v>19</v>
      </c>
      <c r="M2245" s="6" t="s">
        <v>10480</v>
      </c>
      <c r="N2245" s="6" t="s">
        <v>4633</v>
      </c>
      <c r="O2245" s="6" t="s">
        <v>10054</v>
      </c>
      <c r="P2245" s="6"/>
    </row>
    <row r="2246" spans="1:16" ht="59.25" customHeight="1" x14ac:dyDescent="0.35">
      <c r="A2246" s="2" t="s">
        <v>10056</v>
      </c>
      <c r="B2246" s="6" t="s">
        <v>1</v>
      </c>
      <c r="C2246" s="6" t="s">
        <v>10018</v>
      </c>
      <c r="D2246" s="24" t="s">
        <v>10019</v>
      </c>
      <c r="E2246" s="6" t="s">
        <v>10487</v>
      </c>
      <c r="F2246" s="24" t="s">
        <v>10053</v>
      </c>
      <c r="G2246" s="2">
        <v>1</v>
      </c>
      <c r="H2246" s="6" t="s">
        <v>2607</v>
      </c>
      <c r="I2246" s="6" t="s">
        <v>10021</v>
      </c>
      <c r="J2246" s="6" t="s">
        <v>8</v>
      </c>
      <c r="K2246" s="6" t="s">
        <v>10482</v>
      </c>
      <c r="L2246" s="2" t="s">
        <v>19</v>
      </c>
      <c r="M2246" s="24" t="s">
        <v>10483</v>
      </c>
      <c r="N2246" s="6" t="s">
        <v>4633</v>
      </c>
      <c r="O2246" s="6" t="s">
        <v>10054</v>
      </c>
      <c r="P2246" s="6"/>
    </row>
    <row r="2247" spans="1:16" ht="27.75" customHeight="1" x14ac:dyDescent="0.35">
      <c r="A2247" s="2" t="s">
        <v>10057</v>
      </c>
      <c r="B2247" s="6" t="s">
        <v>1</v>
      </c>
      <c r="C2247" s="6" t="s">
        <v>10018</v>
      </c>
      <c r="D2247" s="24" t="s">
        <v>10019</v>
      </c>
      <c r="E2247" s="6" t="s">
        <v>10486</v>
      </c>
      <c r="F2247" s="24" t="s">
        <v>10045</v>
      </c>
      <c r="G2247" s="2">
        <v>1</v>
      </c>
      <c r="H2247" s="6" t="s">
        <v>2607</v>
      </c>
      <c r="I2247" s="6" t="s">
        <v>10021</v>
      </c>
      <c r="J2247" s="6" t="s">
        <v>8</v>
      </c>
      <c r="K2247" s="6" t="s">
        <v>10473</v>
      </c>
      <c r="L2247" s="2" t="s">
        <v>19</v>
      </c>
      <c r="M2247" s="6" t="s">
        <v>10484</v>
      </c>
      <c r="N2247" s="6" t="s">
        <v>10023</v>
      </c>
      <c r="O2247" s="6" t="s">
        <v>10047</v>
      </c>
      <c r="P2247" s="6"/>
    </row>
    <row r="2248" spans="1:16" ht="34.5" customHeight="1" x14ac:dyDescent="0.35">
      <c r="A2248" s="2" t="s">
        <v>10058</v>
      </c>
      <c r="B2248" s="6" t="s">
        <v>1</v>
      </c>
      <c r="C2248" s="6" t="s">
        <v>10018</v>
      </c>
      <c r="D2248" s="24" t="s">
        <v>10019</v>
      </c>
      <c r="E2248" s="6" t="s">
        <v>10486</v>
      </c>
      <c r="F2248" s="24" t="s">
        <v>10045</v>
      </c>
      <c r="G2248" s="2">
        <v>1</v>
      </c>
      <c r="H2248" s="6" t="s">
        <v>2607</v>
      </c>
      <c r="I2248" s="6" t="s">
        <v>10021</v>
      </c>
      <c r="J2248" s="6" t="s">
        <v>8</v>
      </c>
      <c r="K2248" s="6" t="s">
        <v>10789</v>
      </c>
      <c r="L2248" s="2" t="s">
        <v>19</v>
      </c>
      <c r="M2248" s="6" t="s">
        <v>10485</v>
      </c>
      <c r="N2248" s="6" t="s">
        <v>10023</v>
      </c>
      <c r="O2248" s="6" t="s">
        <v>10047</v>
      </c>
      <c r="P2248" s="6"/>
    </row>
    <row r="2249" spans="1:16" ht="28.5" customHeight="1" x14ac:dyDescent="0.35">
      <c r="A2249" s="2" t="s">
        <v>10059</v>
      </c>
      <c r="B2249" s="6" t="s">
        <v>9973</v>
      </c>
      <c r="C2249" s="6" t="s">
        <v>9893</v>
      </c>
      <c r="D2249" s="24" t="s">
        <v>10060</v>
      </c>
      <c r="E2249" s="6" t="s">
        <v>10061</v>
      </c>
      <c r="F2249" s="24" t="s">
        <v>10062</v>
      </c>
      <c r="G2249" s="2">
        <v>1</v>
      </c>
      <c r="H2249" s="6" t="s">
        <v>10063</v>
      </c>
      <c r="I2249" s="6" t="s">
        <v>10064</v>
      </c>
      <c r="J2249" s="6" t="s">
        <v>8</v>
      </c>
      <c r="K2249" s="6" t="s">
        <v>10065</v>
      </c>
      <c r="L2249" s="6" t="s">
        <v>78</v>
      </c>
      <c r="M2249" s="6" t="s">
        <v>10066</v>
      </c>
      <c r="N2249" s="6" t="s">
        <v>10067</v>
      </c>
      <c r="O2249" s="6" t="s">
        <v>10068</v>
      </c>
      <c r="P2249" s="6" t="s">
        <v>918</v>
      </c>
    </row>
    <row r="2250" spans="1:16" ht="71.25" customHeight="1" x14ac:dyDescent="0.35">
      <c r="A2250" s="2" t="s">
        <v>10069</v>
      </c>
      <c r="B2250" s="6" t="s">
        <v>9973</v>
      </c>
      <c r="C2250" s="6" t="s">
        <v>9893</v>
      </c>
      <c r="D2250" s="24" t="s">
        <v>10060</v>
      </c>
      <c r="E2250" s="6" t="s">
        <v>10070</v>
      </c>
      <c r="F2250" s="24" t="s">
        <v>10071</v>
      </c>
      <c r="G2250" s="2">
        <v>1</v>
      </c>
      <c r="H2250" s="2" t="s">
        <v>1313</v>
      </c>
      <c r="I2250" s="6" t="s">
        <v>47</v>
      </c>
      <c r="J2250" s="6" t="s">
        <v>8</v>
      </c>
      <c r="K2250" s="6" t="s">
        <v>10072</v>
      </c>
      <c r="L2250" s="2" t="s">
        <v>19</v>
      </c>
      <c r="M2250" s="6" t="s">
        <v>10073</v>
      </c>
      <c r="N2250" s="6" t="s">
        <v>10074</v>
      </c>
      <c r="O2250" s="6" t="s">
        <v>10075</v>
      </c>
      <c r="P2250" s="6" t="s">
        <v>10076</v>
      </c>
    </row>
    <row r="2251" spans="1:16" ht="71.25" customHeight="1" x14ac:dyDescent="0.35">
      <c r="A2251" s="2" t="s">
        <v>10077</v>
      </c>
      <c r="B2251" s="6" t="s">
        <v>9973</v>
      </c>
      <c r="C2251" s="6" t="s">
        <v>9893</v>
      </c>
      <c r="D2251" s="24" t="s">
        <v>10060</v>
      </c>
      <c r="E2251" s="6" t="s">
        <v>10070</v>
      </c>
      <c r="F2251" s="24" t="s">
        <v>10078</v>
      </c>
      <c r="G2251" s="2">
        <v>1</v>
      </c>
      <c r="H2251" s="2" t="s">
        <v>1313</v>
      </c>
      <c r="I2251" s="6" t="s">
        <v>47</v>
      </c>
      <c r="J2251" s="6" t="s">
        <v>8</v>
      </c>
      <c r="K2251" s="6" t="s">
        <v>10079</v>
      </c>
      <c r="L2251" s="2" t="s">
        <v>19</v>
      </c>
      <c r="M2251" s="6" t="s">
        <v>10080</v>
      </c>
      <c r="N2251" s="6" t="s">
        <v>10081</v>
      </c>
      <c r="O2251" s="6" t="s">
        <v>10075</v>
      </c>
      <c r="P2251" s="6" t="s">
        <v>10076</v>
      </c>
    </row>
    <row r="2252" spans="1:16" ht="28.5" customHeight="1" x14ac:dyDescent="0.35">
      <c r="A2252" s="2" t="s">
        <v>10082</v>
      </c>
      <c r="B2252" s="6" t="s">
        <v>9973</v>
      </c>
      <c r="C2252" s="6" t="s">
        <v>9893</v>
      </c>
      <c r="D2252" s="24" t="s">
        <v>10060</v>
      </c>
      <c r="E2252" s="6" t="s">
        <v>10083</v>
      </c>
      <c r="F2252" s="24" t="s">
        <v>10084</v>
      </c>
      <c r="G2252" s="2">
        <v>1</v>
      </c>
      <c r="H2252" s="6" t="s">
        <v>10085</v>
      </c>
      <c r="I2252" s="6" t="s">
        <v>85</v>
      </c>
      <c r="J2252" s="6" t="s">
        <v>8</v>
      </c>
      <c r="K2252" s="6" t="s">
        <v>10086</v>
      </c>
      <c r="L2252" s="2" t="s">
        <v>19</v>
      </c>
      <c r="M2252" s="6" t="s">
        <v>10087</v>
      </c>
      <c r="N2252" s="6" t="s">
        <v>10088</v>
      </c>
      <c r="O2252" s="6" t="s">
        <v>10089</v>
      </c>
      <c r="P2252" s="6" t="s">
        <v>918</v>
      </c>
    </row>
    <row r="2253" spans="1:16" ht="28.5" customHeight="1" x14ac:dyDescent="0.35">
      <c r="A2253" s="2" t="s">
        <v>10090</v>
      </c>
      <c r="B2253" s="6" t="s">
        <v>9973</v>
      </c>
      <c r="C2253" s="6" t="s">
        <v>9893</v>
      </c>
      <c r="D2253" s="24" t="s">
        <v>10060</v>
      </c>
      <c r="E2253" s="6" t="s">
        <v>10083</v>
      </c>
      <c r="F2253" s="24" t="s">
        <v>10084</v>
      </c>
      <c r="G2253" s="2">
        <v>1</v>
      </c>
      <c r="H2253" s="6" t="s">
        <v>10085</v>
      </c>
      <c r="I2253" s="6" t="s">
        <v>85</v>
      </c>
      <c r="J2253" s="6" t="s">
        <v>8</v>
      </c>
      <c r="K2253" s="6" t="s">
        <v>10086</v>
      </c>
      <c r="L2253" s="2" t="s">
        <v>19</v>
      </c>
      <c r="M2253" s="6" t="s">
        <v>10087</v>
      </c>
      <c r="N2253" s="6" t="s">
        <v>10088</v>
      </c>
      <c r="O2253" s="6" t="s">
        <v>10089</v>
      </c>
      <c r="P2253" s="6" t="s">
        <v>918</v>
      </c>
    </row>
    <row r="2254" spans="1:16" ht="28.5" customHeight="1" x14ac:dyDescent="0.35">
      <c r="A2254" s="2" t="s">
        <v>10091</v>
      </c>
      <c r="B2254" s="6" t="s">
        <v>9973</v>
      </c>
      <c r="C2254" s="6" t="s">
        <v>9893</v>
      </c>
      <c r="D2254" s="24" t="s">
        <v>10060</v>
      </c>
      <c r="E2254" s="6" t="s">
        <v>10092</v>
      </c>
      <c r="F2254" s="24" t="s">
        <v>10093</v>
      </c>
      <c r="G2254" s="2">
        <v>1</v>
      </c>
      <c r="H2254" s="6" t="s">
        <v>4701</v>
      </c>
      <c r="I2254" s="6" t="s">
        <v>10094</v>
      </c>
      <c r="J2254" s="6" t="s">
        <v>8</v>
      </c>
      <c r="K2254" s="6" t="s">
        <v>10095</v>
      </c>
      <c r="L2254" s="2" t="s">
        <v>19</v>
      </c>
      <c r="M2254" s="6" t="s">
        <v>117</v>
      </c>
      <c r="N2254" s="6" t="s">
        <v>10096</v>
      </c>
      <c r="O2254" s="6" t="s">
        <v>10097</v>
      </c>
      <c r="P2254" s="6" t="s">
        <v>918</v>
      </c>
    </row>
    <row r="2255" spans="1:16" ht="28.5" customHeight="1" x14ac:dyDescent="0.35">
      <c r="A2255" s="2" t="s">
        <v>10098</v>
      </c>
      <c r="B2255" s="6" t="s">
        <v>9973</v>
      </c>
      <c r="C2255" s="6" t="s">
        <v>9893</v>
      </c>
      <c r="D2255" s="24" t="s">
        <v>10060</v>
      </c>
      <c r="E2255" s="6" t="s">
        <v>10092</v>
      </c>
      <c r="F2255" s="24" t="s">
        <v>10099</v>
      </c>
      <c r="G2255" s="2">
        <v>1</v>
      </c>
      <c r="H2255" s="6" t="s">
        <v>4701</v>
      </c>
      <c r="I2255" s="6" t="s">
        <v>10094</v>
      </c>
      <c r="J2255" s="6" t="s">
        <v>8</v>
      </c>
      <c r="K2255" s="6" t="s">
        <v>10100</v>
      </c>
      <c r="L2255" s="2" t="s">
        <v>19</v>
      </c>
      <c r="M2255" s="6" t="s">
        <v>10101</v>
      </c>
      <c r="N2255" s="6" t="s">
        <v>10096</v>
      </c>
      <c r="O2255" s="6" t="s">
        <v>10102</v>
      </c>
      <c r="P2255" s="6" t="s">
        <v>918</v>
      </c>
    </row>
    <row r="2256" spans="1:16" ht="36" customHeight="1" x14ac:dyDescent="0.35">
      <c r="A2256" s="2" t="s">
        <v>10103</v>
      </c>
      <c r="B2256" s="6" t="s">
        <v>9973</v>
      </c>
      <c r="C2256" s="6" t="s">
        <v>9893</v>
      </c>
      <c r="D2256" s="24" t="s">
        <v>10060</v>
      </c>
      <c r="E2256" s="6" t="s">
        <v>10104</v>
      </c>
      <c r="F2256" s="24" t="s">
        <v>10105</v>
      </c>
      <c r="G2256" s="2">
        <v>1</v>
      </c>
      <c r="H2256" s="6" t="s">
        <v>10106</v>
      </c>
      <c r="I2256" s="6" t="s">
        <v>1803</v>
      </c>
      <c r="J2256" s="6" t="s">
        <v>8</v>
      </c>
      <c r="K2256" s="6" t="s">
        <v>10107</v>
      </c>
      <c r="L2256" s="2" t="s">
        <v>19</v>
      </c>
      <c r="M2256" s="6" t="s">
        <v>117</v>
      </c>
      <c r="N2256" s="6" t="s">
        <v>2611</v>
      </c>
      <c r="O2256" s="6" t="s">
        <v>10108</v>
      </c>
      <c r="P2256" s="6" t="s">
        <v>10102</v>
      </c>
    </row>
    <row r="2257" spans="1:16" ht="29.25" customHeight="1" x14ac:dyDescent="0.35">
      <c r="A2257" s="2" t="s">
        <v>10109</v>
      </c>
      <c r="B2257" s="6" t="s">
        <v>9973</v>
      </c>
      <c r="C2257" s="6" t="s">
        <v>9893</v>
      </c>
      <c r="D2257" s="24" t="s">
        <v>10060</v>
      </c>
      <c r="E2257" s="6" t="s">
        <v>10110</v>
      </c>
      <c r="F2257" s="24" t="s">
        <v>10111</v>
      </c>
      <c r="G2257" s="2">
        <v>1</v>
      </c>
      <c r="H2257" s="6" t="s">
        <v>10106</v>
      </c>
      <c r="I2257" s="6" t="s">
        <v>10112</v>
      </c>
      <c r="J2257" s="6" t="s">
        <v>8</v>
      </c>
      <c r="K2257" s="6" t="s">
        <v>10111</v>
      </c>
      <c r="L2257" s="2" t="s">
        <v>19</v>
      </c>
      <c r="M2257" s="6" t="s">
        <v>4354</v>
      </c>
      <c r="N2257" s="6" t="s">
        <v>10113</v>
      </c>
      <c r="O2257" s="6" t="s">
        <v>10114</v>
      </c>
      <c r="P2257" s="6" t="s">
        <v>10102</v>
      </c>
    </row>
    <row r="2258" spans="1:16" ht="28.5" customHeight="1" x14ac:dyDescent="0.35">
      <c r="A2258" s="2" t="s">
        <v>10115</v>
      </c>
      <c r="B2258" s="6" t="s">
        <v>9973</v>
      </c>
      <c r="C2258" s="6" t="s">
        <v>9893</v>
      </c>
      <c r="D2258" s="24" t="s">
        <v>10060</v>
      </c>
      <c r="E2258" s="6" t="s">
        <v>10116</v>
      </c>
      <c r="F2258" s="24" t="s">
        <v>10117</v>
      </c>
      <c r="G2258" s="2">
        <v>1</v>
      </c>
      <c r="H2258" s="6" t="s">
        <v>10118</v>
      </c>
      <c r="I2258" s="6" t="s">
        <v>7716</v>
      </c>
      <c r="J2258" s="6" t="s">
        <v>8</v>
      </c>
      <c r="K2258" s="6" t="s">
        <v>10119</v>
      </c>
      <c r="L2258" s="2" t="s">
        <v>19</v>
      </c>
      <c r="M2258" s="6" t="s">
        <v>10120</v>
      </c>
      <c r="N2258" s="6" t="s">
        <v>10121</v>
      </c>
      <c r="O2258" s="6" t="s">
        <v>10102</v>
      </c>
      <c r="P2258" s="6" t="s">
        <v>918</v>
      </c>
    </row>
    <row r="2259" spans="1:16" ht="50.25" customHeight="1" x14ac:dyDescent="0.35">
      <c r="A2259" s="2" t="s">
        <v>10122</v>
      </c>
      <c r="B2259" s="6" t="s">
        <v>1</v>
      </c>
      <c r="C2259" s="6" t="s">
        <v>10123</v>
      </c>
      <c r="D2259" s="24" t="s">
        <v>10124</v>
      </c>
      <c r="E2259" s="6" t="s">
        <v>10125</v>
      </c>
      <c r="F2259" s="24" t="s">
        <v>10126</v>
      </c>
      <c r="G2259" s="2">
        <v>1</v>
      </c>
      <c r="H2259" s="6" t="s">
        <v>1601</v>
      </c>
      <c r="I2259" s="6" t="s">
        <v>2283</v>
      </c>
      <c r="J2259" s="6" t="s">
        <v>8</v>
      </c>
      <c r="K2259" s="6" t="s">
        <v>10127</v>
      </c>
      <c r="L2259" s="2" t="s">
        <v>19</v>
      </c>
      <c r="M2259" s="6" t="s">
        <v>6617</v>
      </c>
      <c r="N2259" s="6" t="s">
        <v>10128</v>
      </c>
      <c r="O2259" s="6" t="s">
        <v>731</v>
      </c>
      <c r="P2259" s="6"/>
    </row>
    <row r="2260" spans="1:16" ht="45" customHeight="1" x14ac:dyDescent="0.35">
      <c r="A2260" s="2" t="s">
        <v>10129</v>
      </c>
      <c r="B2260" s="6" t="s">
        <v>1</v>
      </c>
      <c r="C2260" s="6" t="s">
        <v>10123</v>
      </c>
      <c r="D2260" s="24" t="s">
        <v>10124</v>
      </c>
      <c r="E2260" s="6" t="s">
        <v>10125</v>
      </c>
      <c r="F2260" s="24" t="s">
        <v>10130</v>
      </c>
      <c r="G2260" s="2">
        <v>1</v>
      </c>
      <c r="H2260" s="6" t="s">
        <v>1601</v>
      </c>
      <c r="I2260" s="6" t="s">
        <v>2283</v>
      </c>
      <c r="J2260" s="6" t="s">
        <v>8</v>
      </c>
      <c r="K2260" s="6" t="s">
        <v>10131</v>
      </c>
      <c r="L2260" s="2" t="s">
        <v>19</v>
      </c>
      <c r="M2260" s="6" t="s">
        <v>7414</v>
      </c>
      <c r="N2260" s="6" t="s">
        <v>10128</v>
      </c>
      <c r="O2260" s="6" t="s">
        <v>731</v>
      </c>
      <c r="P2260" s="6"/>
    </row>
    <row r="2261" spans="1:16" ht="27" customHeight="1" x14ac:dyDescent="0.35">
      <c r="A2261" s="2" t="s">
        <v>10132</v>
      </c>
      <c r="B2261" s="6" t="s">
        <v>1</v>
      </c>
      <c r="C2261" s="6" t="s">
        <v>10123</v>
      </c>
      <c r="D2261" s="24" t="s">
        <v>10124</v>
      </c>
      <c r="E2261" s="6" t="s">
        <v>10125</v>
      </c>
      <c r="F2261" s="24" t="s">
        <v>10133</v>
      </c>
      <c r="G2261" s="2">
        <v>1</v>
      </c>
      <c r="H2261" s="6" t="s">
        <v>1601</v>
      </c>
      <c r="I2261" s="6" t="s">
        <v>2283</v>
      </c>
      <c r="J2261" s="6" t="s">
        <v>8</v>
      </c>
      <c r="K2261" s="6" t="s">
        <v>10134</v>
      </c>
      <c r="L2261" s="2" t="s">
        <v>19</v>
      </c>
      <c r="M2261" s="6" t="s">
        <v>10135</v>
      </c>
      <c r="N2261" s="6" t="s">
        <v>10128</v>
      </c>
      <c r="O2261" s="6" t="s">
        <v>731</v>
      </c>
      <c r="P2261" s="6"/>
    </row>
    <row r="2262" spans="1:16" ht="30" customHeight="1" x14ac:dyDescent="0.35">
      <c r="A2262" s="2" t="s">
        <v>10136</v>
      </c>
      <c r="B2262" s="6" t="s">
        <v>1</v>
      </c>
      <c r="C2262" s="6" t="s">
        <v>10123</v>
      </c>
      <c r="D2262" s="24" t="s">
        <v>10124</v>
      </c>
      <c r="E2262" s="6" t="s">
        <v>10137</v>
      </c>
      <c r="F2262" s="24" t="s">
        <v>10138</v>
      </c>
      <c r="G2262" s="2">
        <v>1</v>
      </c>
      <c r="H2262" s="6" t="s">
        <v>1601</v>
      </c>
      <c r="I2262" s="6" t="s">
        <v>2283</v>
      </c>
      <c r="J2262" s="6" t="s">
        <v>8</v>
      </c>
      <c r="K2262" s="6" t="s">
        <v>10139</v>
      </c>
      <c r="L2262" s="2" t="s">
        <v>19</v>
      </c>
      <c r="M2262" s="6" t="s">
        <v>6617</v>
      </c>
      <c r="N2262" s="6" t="s">
        <v>10128</v>
      </c>
      <c r="O2262" s="6" t="s">
        <v>731</v>
      </c>
      <c r="P2262" s="6"/>
    </row>
    <row r="2263" spans="1:16" ht="35.25" customHeight="1" x14ac:dyDescent="0.35">
      <c r="A2263" s="2" t="s">
        <v>10140</v>
      </c>
      <c r="B2263" s="6" t="s">
        <v>1</v>
      </c>
      <c r="C2263" s="6" t="s">
        <v>10123</v>
      </c>
      <c r="D2263" s="24" t="s">
        <v>10124</v>
      </c>
      <c r="E2263" s="6" t="s">
        <v>10137</v>
      </c>
      <c r="F2263" s="24" t="s">
        <v>10141</v>
      </c>
      <c r="G2263" s="2">
        <v>1</v>
      </c>
      <c r="H2263" s="6" t="s">
        <v>1601</v>
      </c>
      <c r="I2263" s="6" t="s">
        <v>2283</v>
      </c>
      <c r="J2263" s="6" t="s">
        <v>8</v>
      </c>
      <c r="K2263" s="6" t="s">
        <v>10142</v>
      </c>
      <c r="L2263" s="2" t="s">
        <v>19</v>
      </c>
      <c r="M2263" s="6" t="s">
        <v>4741</v>
      </c>
      <c r="N2263" s="6" t="s">
        <v>10128</v>
      </c>
      <c r="O2263" s="6" t="s">
        <v>731</v>
      </c>
      <c r="P2263" s="6"/>
    </row>
    <row r="2264" spans="1:16" ht="34.5" customHeight="1" x14ac:dyDescent="0.35">
      <c r="A2264" s="2" t="s">
        <v>10143</v>
      </c>
      <c r="B2264" s="6" t="s">
        <v>1</v>
      </c>
      <c r="C2264" s="6" t="s">
        <v>10123</v>
      </c>
      <c r="D2264" s="24" t="s">
        <v>10124</v>
      </c>
      <c r="E2264" s="6" t="s">
        <v>10144</v>
      </c>
      <c r="F2264" s="24" t="s">
        <v>10145</v>
      </c>
      <c r="G2264" s="2">
        <v>1</v>
      </c>
      <c r="H2264" s="6" t="s">
        <v>1601</v>
      </c>
      <c r="I2264" s="6" t="s">
        <v>2283</v>
      </c>
      <c r="J2264" s="6" t="s">
        <v>8</v>
      </c>
      <c r="K2264" s="6" t="s">
        <v>10146</v>
      </c>
      <c r="L2264" s="2" t="s">
        <v>19</v>
      </c>
      <c r="M2264" s="6" t="s">
        <v>117</v>
      </c>
      <c r="N2264" s="6" t="s">
        <v>10128</v>
      </c>
      <c r="O2264" s="6" t="s">
        <v>731</v>
      </c>
      <c r="P2264" s="6"/>
    </row>
    <row r="2265" spans="1:16" ht="29.25" customHeight="1" x14ac:dyDescent="0.35">
      <c r="A2265" s="2" t="s">
        <v>10147</v>
      </c>
      <c r="B2265" s="6" t="s">
        <v>1</v>
      </c>
      <c r="C2265" s="6" t="s">
        <v>10123</v>
      </c>
      <c r="D2265" s="24" t="s">
        <v>10124</v>
      </c>
      <c r="E2265" s="6" t="s">
        <v>10148</v>
      </c>
      <c r="F2265" s="24" t="s">
        <v>10149</v>
      </c>
      <c r="G2265" s="2">
        <v>1</v>
      </c>
      <c r="H2265" s="6" t="s">
        <v>1601</v>
      </c>
      <c r="I2265" s="6" t="s">
        <v>2283</v>
      </c>
      <c r="J2265" s="6" t="s">
        <v>8</v>
      </c>
      <c r="K2265" s="6" t="s">
        <v>10150</v>
      </c>
      <c r="L2265" s="2" t="s">
        <v>19</v>
      </c>
      <c r="M2265" s="6" t="s">
        <v>10151</v>
      </c>
      <c r="N2265" s="6" t="s">
        <v>10128</v>
      </c>
      <c r="O2265" s="6" t="s">
        <v>731</v>
      </c>
      <c r="P2265" s="6"/>
    </row>
    <row r="2266" spans="1:16" ht="33" customHeight="1" x14ac:dyDescent="0.35">
      <c r="A2266" s="2" t="s">
        <v>10152</v>
      </c>
      <c r="B2266" s="6" t="s">
        <v>1</v>
      </c>
      <c r="C2266" s="6" t="s">
        <v>10123</v>
      </c>
      <c r="D2266" s="24" t="s">
        <v>10124</v>
      </c>
      <c r="E2266" s="6" t="s">
        <v>10148</v>
      </c>
      <c r="F2266" s="24" t="s">
        <v>10153</v>
      </c>
      <c r="G2266" s="2">
        <v>1</v>
      </c>
      <c r="H2266" s="6" t="s">
        <v>1601</v>
      </c>
      <c r="I2266" s="6" t="s">
        <v>2283</v>
      </c>
      <c r="J2266" s="6" t="s">
        <v>8</v>
      </c>
      <c r="K2266" s="6" t="s">
        <v>10154</v>
      </c>
      <c r="L2266" s="2" t="s">
        <v>19</v>
      </c>
      <c r="M2266" s="6" t="s">
        <v>7414</v>
      </c>
      <c r="N2266" s="6" t="s">
        <v>10155</v>
      </c>
      <c r="O2266" s="6" t="s">
        <v>731</v>
      </c>
      <c r="P2266" s="6"/>
    </row>
    <row r="2267" spans="1:16" ht="36" customHeight="1" x14ac:dyDescent="0.35">
      <c r="A2267" s="2" t="s">
        <v>10156</v>
      </c>
      <c r="B2267" s="6" t="s">
        <v>1</v>
      </c>
      <c r="C2267" s="6" t="s">
        <v>10123</v>
      </c>
      <c r="D2267" s="24" t="s">
        <v>10124</v>
      </c>
      <c r="E2267" s="6" t="s">
        <v>10157</v>
      </c>
      <c r="F2267" s="24" t="s">
        <v>10158</v>
      </c>
      <c r="G2267" s="2">
        <v>1</v>
      </c>
      <c r="H2267" s="6" t="s">
        <v>1601</v>
      </c>
      <c r="I2267" s="6" t="s">
        <v>2283</v>
      </c>
      <c r="J2267" s="6" t="s">
        <v>8</v>
      </c>
      <c r="K2267" s="6" t="s">
        <v>10159</v>
      </c>
      <c r="L2267" s="2" t="s">
        <v>19</v>
      </c>
      <c r="M2267" s="6" t="s">
        <v>7063</v>
      </c>
      <c r="N2267" s="6" t="s">
        <v>10128</v>
      </c>
      <c r="O2267" s="6" t="s">
        <v>731</v>
      </c>
      <c r="P2267" s="6"/>
    </row>
    <row r="2268" spans="1:16" ht="42.75" customHeight="1" x14ac:dyDescent="0.35">
      <c r="A2268" s="2" t="s">
        <v>10160</v>
      </c>
      <c r="B2268" s="6" t="s">
        <v>1</v>
      </c>
      <c r="C2268" s="6" t="s">
        <v>10123</v>
      </c>
      <c r="D2268" s="24" t="s">
        <v>10124</v>
      </c>
      <c r="E2268" s="6" t="s">
        <v>10157</v>
      </c>
      <c r="F2268" s="24" t="s">
        <v>10158</v>
      </c>
      <c r="G2268" s="2">
        <v>1</v>
      </c>
      <c r="H2268" s="6" t="s">
        <v>1601</v>
      </c>
      <c r="I2268" s="6" t="s">
        <v>2283</v>
      </c>
      <c r="J2268" s="6" t="s">
        <v>8</v>
      </c>
      <c r="K2268" s="6" t="s">
        <v>10161</v>
      </c>
      <c r="L2268" s="2" t="s">
        <v>19</v>
      </c>
      <c r="M2268" s="6" t="s">
        <v>10162</v>
      </c>
      <c r="N2268" s="6" t="s">
        <v>10128</v>
      </c>
      <c r="O2268" s="6" t="s">
        <v>731</v>
      </c>
      <c r="P2268" s="6"/>
    </row>
    <row r="2269" spans="1:16" ht="30.75" customHeight="1" x14ac:dyDescent="0.35">
      <c r="A2269" s="2" t="s">
        <v>10163</v>
      </c>
      <c r="B2269" s="6" t="s">
        <v>1</v>
      </c>
      <c r="C2269" s="6" t="s">
        <v>10123</v>
      </c>
      <c r="D2269" s="24" t="s">
        <v>10124</v>
      </c>
      <c r="E2269" s="6" t="s">
        <v>10157</v>
      </c>
      <c r="F2269" s="24" t="s">
        <v>10158</v>
      </c>
      <c r="G2269" s="2">
        <v>1</v>
      </c>
      <c r="H2269" s="6" t="s">
        <v>1601</v>
      </c>
      <c r="I2269" s="6" t="s">
        <v>2283</v>
      </c>
      <c r="J2269" s="6" t="s">
        <v>8</v>
      </c>
      <c r="K2269" s="6" t="s">
        <v>10159</v>
      </c>
      <c r="L2269" s="2" t="s">
        <v>19</v>
      </c>
      <c r="M2269" s="6" t="s">
        <v>7063</v>
      </c>
      <c r="N2269" s="6" t="s">
        <v>10128</v>
      </c>
      <c r="O2269" s="6" t="s">
        <v>731</v>
      </c>
      <c r="P2269" s="6"/>
    </row>
    <row r="2270" spans="1:16" ht="35.25" customHeight="1" x14ac:dyDescent="0.35">
      <c r="A2270" s="2" t="s">
        <v>10164</v>
      </c>
      <c r="B2270" s="6" t="s">
        <v>1</v>
      </c>
      <c r="C2270" s="6" t="s">
        <v>10123</v>
      </c>
      <c r="D2270" s="24" t="s">
        <v>10124</v>
      </c>
      <c r="E2270" s="6" t="s">
        <v>10157</v>
      </c>
      <c r="F2270" s="24" t="s">
        <v>10158</v>
      </c>
      <c r="G2270" s="2">
        <v>1</v>
      </c>
      <c r="H2270" s="6" t="s">
        <v>1601</v>
      </c>
      <c r="I2270" s="6" t="s">
        <v>2283</v>
      </c>
      <c r="J2270" s="6" t="s">
        <v>8</v>
      </c>
      <c r="K2270" s="6" t="s">
        <v>10161</v>
      </c>
      <c r="L2270" s="2" t="s">
        <v>19</v>
      </c>
      <c r="M2270" s="6" t="s">
        <v>10162</v>
      </c>
      <c r="N2270" s="6" t="s">
        <v>10128</v>
      </c>
      <c r="O2270" s="6" t="s">
        <v>731</v>
      </c>
      <c r="P2270" s="6"/>
    </row>
    <row r="2271" spans="1:16" ht="30" customHeight="1" x14ac:dyDescent="0.35">
      <c r="A2271" s="2" t="s">
        <v>10165</v>
      </c>
      <c r="B2271" s="6" t="s">
        <v>1</v>
      </c>
      <c r="C2271" s="6" t="s">
        <v>10123</v>
      </c>
      <c r="D2271" s="24" t="s">
        <v>10124</v>
      </c>
      <c r="E2271" s="6" t="s">
        <v>10166</v>
      </c>
      <c r="F2271" s="24" t="s">
        <v>10158</v>
      </c>
      <c r="G2271" s="2">
        <v>1</v>
      </c>
      <c r="H2271" s="6" t="s">
        <v>1601</v>
      </c>
      <c r="I2271" s="6" t="s">
        <v>2283</v>
      </c>
      <c r="J2271" s="6" t="s">
        <v>8</v>
      </c>
      <c r="K2271" s="6" t="s">
        <v>10161</v>
      </c>
      <c r="L2271" s="2" t="s">
        <v>19</v>
      </c>
      <c r="M2271" s="6" t="s">
        <v>7063</v>
      </c>
      <c r="N2271" s="6" t="s">
        <v>10128</v>
      </c>
      <c r="O2271" s="6" t="s">
        <v>731</v>
      </c>
      <c r="P2271" s="6"/>
    </row>
    <row r="2272" spans="1:16" ht="29.25" customHeight="1" x14ac:dyDescent="0.35">
      <c r="A2272" s="2" t="s">
        <v>10167</v>
      </c>
      <c r="B2272" s="6" t="s">
        <v>9973</v>
      </c>
      <c r="C2272" s="6" t="s">
        <v>10168</v>
      </c>
      <c r="D2272" s="24" t="s">
        <v>10169</v>
      </c>
      <c r="E2272" s="6" t="s">
        <v>10170</v>
      </c>
      <c r="F2272" s="24" t="s">
        <v>10171</v>
      </c>
      <c r="G2272" s="2">
        <v>1</v>
      </c>
      <c r="H2272" s="2" t="s">
        <v>1313</v>
      </c>
      <c r="I2272" s="6" t="s">
        <v>47</v>
      </c>
      <c r="J2272" s="6" t="s">
        <v>8</v>
      </c>
      <c r="K2272" s="6" t="s">
        <v>10172</v>
      </c>
      <c r="L2272" s="2" t="s">
        <v>10</v>
      </c>
      <c r="M2272" s="6" t="s">
        <v>10173</v>
      </c>
      <c r="N2272" s="6" t="s">
        <v>10174</v>
      </c>
      <c r="O2272" s="6" t="s">
        <v>200</v>
      </c>
      <c r="P2272" s="6" t="s">
        <v>10175</v>
      </c>
    </row>
    <row r="2273" spans="1:16" ht="25.5" customHeight="1" x14ac:dyDescent="0.35">
      <c r="A2273" s="2" t="s">
        <v>10176</v>
      </c>
      <c r="B2273" s="6" t="s">
        <v>9973</v>
      </c>
      <c r="C2273" s="6" t="s">
        <v>10168</v>
      </c>
      <c r="D2273" s="24" t="s">
        <v>10169</v>
      </c>
      <c r="E2273" s="6" t="s">
        <v>10177</v>
      </c>
      <c r="F2273" s="24" t="s">
        <v>10178</v>
      </c>
      <c r="G2273" s="2">
        <v>1</v>
      </c>
      <c r="H2273" s="2" t="s">
        <v>1313</v>
      </c>
      <c r="I2273" s="6" t="s">
        <v>47</v>
      </c>
      <c r="J2273" s="6" t="s">
        <v>8</v>
      </c>
      <c r="K2273" s="6" t="s">
        <v>10179</v>
      </c>
      <c r="L2273" s="2" t="s">
        <v>19</v>
      </c>
      <c r="M2273" s="6" t="s">
        <v>2995</v>
      </c>
      <c r="N2273" s="6" t="s">
        <v>10180</v>
      </c>
      <c r="O2273" s="6" t="s">
        <v>200</v>
      </c>
      <c r="P2273" s="6" t="s">
        <v>10181</v>
      </c>
    </row>
    <row r="2274" spans="1:16" ht="24.75" customHeight="1" x14ac:dyDescent="0.35">
      <c r="A2274" s="2" t="s">
        <v>10182</v>
      </c>
      <c r="B2274" s="6" t="s">
        <v>9973</v>
      </c>
      <c r="C2274" s="6" t="s">
        <v>10168</v>
      </c>
      <c r="D2274" s="24" t="s">
        <v>10169</v>
      </c>
      <c r="E2274" s="6" t="s">
        <v>10183</v>
      </c>
      <c r="F2274" s="24" t="s">
        <v>10184</v>
      </c>
      <c r="G2274" s="2">
        <v>1</v>
      </c>
      <c r="H2274" s="2" t="s">
        <v>1313</v>
      </c>
      <c r="I2274" s="6" t="s">
        <v>47</v>
      </c>
      <c r="J2274" s="6" t="s">
        <v>8</v>
      </c>
      <c r="K2274" s="6" t="s">
        <v>10185</v>
      </c>
      <c r="L2274" s="2" t="s">
        <v>32</v>
      </c>
      <c r="M2274" s="6" t="s">
        <v>10186</v>
      </c>
      <c r="N2274" s="6" t="s">
        <v>10174</v>
      </c>
      <c r="O2274" s="6" t="s">
        <v>200</v>
      </c>
      <c r="P2274" s="6" t="s">
        <v>10187</v>
      </c>
    </row>
    <row r="2275" spans="1:16" ht="25.5" customHeight="1" x14ac:dyDescent="0.35">
      <c r="A2275" s="2" t="s">
        <v>10188</v>
      </c>
      <c r="B2275" s="6" t="s">
        <v>9973</v>
      </c>
      <c r="C2275" s="6" t="s">
        <v>10168</v>
      </c>
      <c r="D2275" s="24" t="s">
        <v>10169</v>
      </c>
      <c r="E2275" s="6" t="s">
        <v>10189</v>
      </c>
      <c r="F2275" s="24" t="s">
        <v>10190</v>
      </c>
      <c r="G2275" s="2">
        <v>1</v>
      </c>
      <c r="H2275" s="2" t="s">
        <v>1313</v>
      </c>
      <c r="I2275" s="6" t="s">
        <v>47</v>
      </c>
      <c r="J2275" s="6" t="s">
        <v>8</v>
      </c>
      <c r="K2275" s="6" t="s">
        <v>10191</v>
      </c>
      <c r="L2275" s="2" t="s">
        <v>19</v>
      </c>
      <c r="M2275" s="6" t="s">
        <v>10192</v>
      </c>
      <c r="N2275" s="6" t="s">
        <v>10193</v>
      </c>
      <c r="O2275" s="6" t="s">
        <v>200</v>
      </c>
      <c r="P2275" s="6" t="s">
        <v>10194</v>
      </c>
    </row>
    <row r="2276" spans="1:16" ht="27" customHeight="1" x14ac:dyDescent="0.35">
      <c r="A2276" s="2" t="s">
        <v>10195</v>
      </c>
      <c r="B2276" s="6" t="s">
        <v>9973</v>
      </c>
      <c r="C2276" s="6" t="s">
        <v>10168</v>
      </c>
      <c r="D2276" s="24" t="s">
        <v>10169</v>
      </c>
      <c r="E2276" s="6" t="s">
        <v>10196</v>
      </c>
      <c r="F2276" s="24" t="s">
        <v>10197</v>
      </c>
      <c r="G2276" s="2">
        <v>1</v>
      </c>
      <c r="H2276" s="6" t="s">
        <v>2607</v>
      </c>
      <c r="I2276" s="6" t="s">
        <v>5375</v>
      </c>
      <c r="J2276" s="6" t="s">
        <v>8</v>
      </c>
      <c r="K2276" s="6" t="s">
        <v>10198</v>
      </c>
      <c r="L2276" s="2" t="s">
        <v>19</v>
      </c>
      <c r="M2276" s="6" t="s">
        <v>10192</v>
      </c>
      <c r="N2276" s="6" t="s">
        <v>10193</v>
      </c>
      <c r="O2276" s="6" t="s">
        <v>200</v>
      </c>
      <c r="P2276" s="6" t="s">
        <v>10199</v>
      </c>
    </row>
    <row r="2277" spans="1:16" ht="32.25" customHeight="1" x14ac:dyDescent="0.35">
      <c r="A2277" s="2" t="s">
        <v>10200</v>
      </c>
      <c r="B2277" s="6" t="s">
        <v>9973</v>
      </c>
      <c r="C2277" s="6" t="s">
        <v>10168</v>
      </c>
      <c r="D2277" s="24" t="s">
        <v>10169</v>
      </c>
      <c r="E2277" s="6" t="s">
        <v>10070</v>
      </c>
      <c r="F2277" s="24" t="s">
        <v>10201</v>
      </c>
      <c r="G2277" s="2">
        <v>1</v>
      </c>
      <c r="H2277" s="2" t="s">
        <v>1313</v>
      </c>
      <c r="I2277" s="6" t="s">
        <v>47</v>
      </c>
      <c r="J2277" s="6" t="s">
        <v>8</v>
      </c>
      <c r="K2277" s="6" t="s">
        <v>10202</v>
      </c>
      <c r="L2277" s="2" t="s">
        <v>19</v>
      </c>
      <c r="M2277" s="6" t="s">
        <v>10203</v>
      </c>
      <c r="N2277" s="6" t="s">
        <v>10204</v>
      </c>
      <c r="O2277" s="6" t="s">
        <v>200</v>
      </c>
      <c r="P2277" s="6" t="s">
        <v>10205</v>
      </c>
    </row>
    <row r="2278" spans="1:16" ht="33" customHeight="1" x14ac:dyDescent="0.35">
      <c r="A2278" s="2" t="s">
        <v>10206</v>
      </c>
      <c r="B2278" s="6" t="s">
        <v>9973</v>
      </c>
      <c r="C2278" s="6" t="s">
        <v>10168</v>
      </c>
      <c r="D2278" s="24" t="s">
        <v>10169</v>
      </c>
      <c r="E2278" s="6" t="s">
        <v>10207</v>
      </c>
      <c r="F2278" s="24" t="s">
        <v>10208</v>
      </c>
      <c r="G2278" s="6">
        <v>2</v>
      </c>
      <c r="H2278" s="6" t="s">
        <v>449</v>
      </c>
      <c r="I2278" s="6" t="s">
        <v>10209</v>
      </c>
      <c r="J2278" s="6" t="s">
        <v>8</v>
      </c>
      <c r="K2278" s="6" t="s">
        <v>10210</v>
      </c>
      <c r="L2278" s="2" t="s">
        <v>19</v>
      </c>
      <c r="M2278" s="6" t="s">
        <v>10885</v>
      </c>
      <c r="N2278" s="6" t="s">
        <v>10211</v>
      </c>
      <c r="O2278" s="6" t="s">
        <v>10212</v>
      </c>
      <c r="P2278" s="6" t="s">
        <v>10213</v>
      </c>
    </row>
    <row r="2279" spans="1:16" ht="27.75" customHeight="1" x14ac:dyDescent="0.35">
      <c r="A2279" s="2" t="s">
        <v>10214</v>
      </c>
      <c r="B2279" s="6" t="s">
        <v>9973</v>
      </c>
      <c r="C2279" s="6" t="s">
        <v>10168</v>
      </c>
      <c r="D2279" s="24" t="s">
        <v>10169</v>
      </c>
      <c r="E2279" s="6" t="s">
        <v>10215</v>
      </c>
      <c r="F2279" s="24" t="s">
        <v>10216</v>
      </c>
      <c r="G2279" s="6">
        <v>2</v>
      </c>
      <c r="H2279" s="2" t="s">
        <v>1313</v>
      </c>
      <c r="I2279" s="6" t="s">
        <v>47</v>
      </c>
      <c r="J2279" s="6" t="s">
        <v>8</v>
      </c>
      <c r="K2279" s="6" t="s">
        <v>10217</v>
      </c>
      <c r="L2279" s="2" t="s">
        <v>19</v>
      </c>
      <c r="M2279" s="6" t="s">
        <v>10218</v>
      </c>
      <c r="N2279" s="6" t="s">
        <v>10211</v>
      </c>
      <c r="O2279" s="6" t="s">
        <v>10219</v>
      </c>
      <c r="P2279" s="6" t="s">
        <v>10220</v>
      </c>
    </row>
    <row r="2280" spans="1:16" ht="28.5" customHeight="1" x14ac:dyDescent="0.35">
      <c r="A2280" s="2" t="s">
        <v>10221</v>
      </c>
      <c r="B2280" s="6" t="s">
        <v>9973</v>
      </c>
      <c r="C2280" s="6" t="s">
        <v>10168</v>
      </c>
      <c r="D2280" s="24" t="s">
        <v>10169</v>
      </c>
      <c r="E2280" s="6" t="s">
        <v>10222</v>
      </c>
      <c r="F2280" s="24" t="s">
        <v>10223</v>
      </c>
      <c r="G2280" s="6">
        <v>2</v>
      </c>
      <c r="H2280" s="6" t="s">
        <v>1601</v>
      </c>
      <c r="I2280" s="6" t="s">
        <v>6818</v>
      </c>
      <c r="J2280" s="6" t="s">
        <v>8</v>
      </c>
      <c r="K2280" s="6" t="s">
        <v>10224</v>
      </c>
      <c r="L2280" s="2" t="s">
        <v>19</v>
      </c>
      <c r="M2280" s="6" t="s">
        <v>10225</v>
      </c>
      <c r="N2280" s="6" t="s">
        <v>10226</v>
      </c>
      <c r="O2280" s="6" t="s">
        <v>200</v>
      </c>
      <c r="P2280" s="6" t="s">
        <v>10227</v>
      </c>
    </row>
    <row r="2281" spans="1:16" ht="27.75" customHeight="1" x14ac:dyDescent="0.35">
      <c r="A2281" s="2" t="s">
        <v>10228</v>
      </c>
      <c r="B2281" s="6" t="s">
        <v>9973</v>
      </c>
      <c r="C2281" s="6" t="s">
        <v>10168</v>
      </c>
      <c r="D2281" s="24" t="s">
        <v>10169</v>
      </c>
      <c r="E2281" s="6" t="s">
        <v>10229</v>
      </c>
      <c r="F2281" s="24" t="s">
        <v>10230</v>
      </c>
      <c r="G2281" s="2">
        <v>1</v>
      </c>
      <c r="H2281" s="2" t="s">
        <v>1313</v>
      </c>
      <c r="I2281" s="6" t="s">
        <v>47</v>
      </c>
      <c r="J2281" s="6" t="s">
        <v>8</v>
      </c>
      <c r="K2281" s="6" t="s">
        <v>10231</v>
      </c>
      <c r="L2281" s="2" t="s">
        <v>19</v>
      </c>
      <c r="M2281" s="6" t="s">
        <v>10232</v>
      </c>
      <c r="N2281" s="6" t="s">
        <v>10233</v>
      </c>
      <c r="O2281" s="6" t="s">
        <v>200</v>
      </c>
      <c r="P2281" s="6" t="s">
        <v>10220</v>
      </c>
    </row>
    <row r="2282" spans="1:16" ht="15" customHeight="1" x14ac:dyDescent="0.35">
      <c r="A2282" s="2" t="s">
        <v>10234</v>
      </c>
      <c r="B2282" s="6" t="s">
        <v>1</v>
      </c>
      <c r="C2282" s="6" t="s">
        <v>2</v>
      </c>
      <c r="D2282" s="24" t="s">
        <v>10235</v>
      </c>
      <c r="E2282" s="6" t="s">
        <v>10236</v>
      </c>
      <c r="F2282" s="24" t="s">
        <v>10237</v>
      </c>
      <c r="G2282" s="2">
        <v>1</v>
      </c>
      <c r="H2282" s="6" t="s">
        <v>10238</v>
      </c>
      <c r="I2282" s="6" t="s">
        <v>10239</v>
      </c>
      <c r="J2282" s="6" t="s">
        <v>8</v>
      </c>
      <c r="K2282" s="6" t="s">
        <v>10240</v>
      </c>
      <c r="L2282" s="6" t="s">
        <v>551</v>
      </c>
      <c r="M2282" s="6" t="s">
        <v>10241</v>
      </c>
      <c r="N2282" s="6" t="s">
        <v>2611</v>
      </c>
      <c r="O2282" s="6" t="s">
        <v>10242</v>
      </c>
      <c r="P2282" s="6" t="s">
        <v>10243</v>
      </c>
    </row>
    <row r="2283" spans="1:16" ht="15" customHeight="1" x14ac:dyDescent="0.35">
      <c r="A2283" s="2" t="s">
        <v>10244</v>
      </c>
      <c r="B2283" s="6" t="s">
        <v>1</v>
      </c>
      <c r="C2283" s="6" t="s">
        <v>2</v>
      </c>
      <c r="D2283" s="24" t="s">
        <v>10235</v>
      </c>
      <c r="E2283" s="6" t="s">
        <v>10245</v>
      </c>
      <c r="F2283" s="24" t="s">
        <v>10246</v>
      </c>
      <c r="G2283" s="2">
        <v>1</v>
      </c>
      <c r="H2283" s="6" t="s">
        <v>10238</v>
      </c>
      <c r="I2283" s="6" t="s">
        <v>10239</v>
      </c>
      <c r="J2283" s="6" t="s">
        <v>8</v>
      </c>
      <c r="K2283" s="6" t="s">
        <v>10240</v>
      </c>
      <c r="L2283" s="6" t="s">
        <v>551</v>
      </c>
      <c r="M2283" s="6" t="s">
        <v>10241</v>
      </c>
      <c r="N2283" s="6" t="s">
        <v>2611</v>
      </c>
      <c r="O2283" s="6" t="s">
        <v>10242</v>
      </c>
      <c r="P2283" s="6" t="s">
        <v>10243</v>
      </c>
    </row>
    <row r="2284" spans="1:16" ht="15" customHeight="1" x14ac:dyDescent="0.35">
      <c r="A2284" s="2" t="s">
        <v>10247</v>
      </c>
      <c r="B2284" s="6" t="s">
        <v>1</v>
      </c>
      <c r="C2284" s="6" t="s">
        <v>2</v>
      </c>
      <c r="D2284" s="24" t="s">
        <v>10235</v>
      </c>
      <c r="E2284" s="6" t="s">
        <v>10245</v>
      </c>
      <c r="F2284" s="24" t="s">
        <v>10246</v>
      </c>
      <c r="G2284" s="2">
        <v>1</v>
      </c>
      <c r="H2284" s="6" t="s">
        <v>10238</v>
      </c>
      <c r="I2284" s="6" t="s">
        <v>10239</v>
      </c>
      <c r="J2284" s="6" t="s">
        <v>8</v>
      </c>
      <c r="K2284" s="6" t="s">
        <v>10240</v>
      </c>
      <c r="L2284" s="6" t="s">
        <v>551</v>
      </c>
      <c r="M2284" s="6" t="s">
        <v>10241</v>
      </c>
      <c r="N2284" s="6" t="s">
        <v>2611</v>
      </c>
      <c r="O2284" s="6" t="s">
        <v>10242</v>
      </c>
      <c r="P2284" s="6" t="s">
        <v>10243</v>
      </c>
    </row>
    <row r="2285" spans="1:16" ht="15" customHeight="1" x14ac:dyDescent="0.35">
      <c r="A2285" s="2" t="s">
        <v>10248</v>
      </c>
      <c r="B2285" s="6" t="s">
        <v>1</v>
      </c>
      <c r="C2285" s="6" t="s">
        <v>2</v>
      </c>
      <c r="D2285" s="24" t="s">
        <v>10235</v>
      </c>
      <c r="E2285" s="6" t="s">
        <v>10245</v>
      </c>
      <c r="F2285" s="24" t="s">
        <v>10246</v>
      </c>
      <c r="G2285" s="2">
        <v>1</v>
      </c>
      <c r="H2285" s="6" t="s">
        <v>10238</v>
      </c>
      <c r="I2285" s="6" t="s">
        <v>10239</v>
      </c>
      <c r="J2285" s="6" t="s">
        <v>8</v>
      </c>
      <c r="K2285" s="6" t="s">
        <v>10240</v>
      </c>
      <c r="L2285" s="6" t="s">
        <v>551</v>
      </c>
      <c r="M2285" s="6" t="s">
        <v>10241</v>
      </c>
      <c r="N2285" s="6" t="s">
        <v>2611</v>
      </c>
      <c r="O2285" s="6" t="s">
        <v>10242</v>
      </c>
      <c r="P2285" s="6" t="s">
        <v>10243</v>
      </c>
    </row>
    <row r="2286" spans="1:16" ht="15" customHeight="1" x14ac:dyDescent="0.35">
      <c r="A2286" s="2" t="s">
        <v>10249</v>
      </c>
      <c r="B2286" s="6" t="s">
        <v>1</v>
      </c>
      <c r="C2286" s="6" t="s">
        <v>2</v>
      </c>
      <c r="D2286" s="24" t="s">
        <v>10235</v>
      </c>
      <c r="E2286" s="6" t="s">
        <v>10245</v>
      </c>
      <c r="F2286" s="24" t="s">
        <v>10246</v>
      </c>
      <c r="G2286" s="2">
        <v>1</v>
      </c>
      <c r="H2286" s="6" t="s">
        <v>10238</v>
      </c>
      <c r="I2286" s="6" t="s">
        <v>10239</v>
      </c>
      <c r="J2286" s="6" t="s">
        <v>8</v>
      </c>
      <c r="K2286" s="6" t="s">
        <v>10240</v>
      </c>
      <c r="L2286" s="6" t="s">
        <v>551</v>
      </c>
      <c r="M2286" s="6" t="s">
        <v>10241</v>
      </c>
      <c r="N2286" s="6" t="s">
        <v>2611</v>
      </c>
      <c r="O2286" s="6" t="s">
        <v>10242</v>
      </c>
      <c r="P2286" s="6" t="s">
        <v>10243</v>
      </c>
    </row>
    <row r="2287" spans="1:16" ht="15" customHeight="1" x14ac:dyDescent="0.35">
      <c r="A2287" s="2" t="s">
        <v>10250</v>
      </c>
      <c r="B2287" s="6" t="s">
        <v>1</v>
      </c>
      <c r="C2287" s="6" t="s">
        <v>2</v>
      </c>
      <c r="D2287" s="24" t="s">
        <v>10235</v>
      </c>
      <c r="E2287" s="6" t="s">
        <v>10251</v>
      </c>
      <c r="F2287" s="24" t="s">
        <v>10252</v>
      </c>
      <c r="G2287" s="2">
        <v>1</v>
      </c>
      <c r="H2287" s="6" t="s">
        <v>10238</v>
      </c>
      <c r="I2287" s="6" t="s">
        <v>10239</v>
      </c>
      <c r="J2287" s="6" t="s">
        <v>8</v>
      </c>
      <c r="K2287" s="6" t="s">
        <v>10253</v>
      </c>
      <c r="L2287" s="6" t="s">
        <v>551</v>
      </c>
      <c r="M2287" s="6" t="s">
        <v>10254</v>
      </c>
      <c r="N2287" s="6" t="s">
        <v>2611</v>
      </c>
      <c r="O2287" s="6" t="s">
        <v>10242</v>
      </c>
      <c r="P2287" s="6" t="s">
        <v>10243</v>
      </c>
    </row>
    <row r="2288" spans="1:16" ht="15" customHeight="1" x14ac:dyDescent="0.35">
      <c r="A2288" s="2" t="s">
        <v>10255</v>
      </c>
      <c r="B2288" s="6" t="s">
        <v>1</v>
      </c>
      <c r="C2288" s="6" t="s">
        <v>2</v>
      </c>
      <c r="D2288" s="24" t="s">
        <v>10235</v>
      </c>
      <c r="E2288" s="6" t="s">
        <v>10251</v>
      </c>
      <c r="F2288" s="24" t="s">
        <v>10252</v>
      </c>
      <c r="G2288" s="2">
        <v>1</v>
      </c>
      <c r="H2288" s="6" t="s">
        <v>10238</v>
      </c>
      <c r="I2288" s="6" t="s">
        <v>10239</v>
      </c>
      <c r="J2288" s="6" t="s">
        <v>8</v>
      </c>
      <c r="K2288" s="6" t="s">
        <v>10256</v>
      </c>
      <c r="L2288" s="6" t="s">
        <v>551</v>
      </c>
      <c r="M2288" s="6" t="s">
        <v>10254</v>
      </c>
      <c r="N2288" s="6" t="s">
        <v>2611</v>
      </c>
      <c r="O2288" s="6" t="s">
        <v>10242</v>
      </c>
      <c r="P2288" s="6" t="s">
        <v>10243</v>
      </c>
    </row>
    <row r="2289" spans="1:16" ht="15" customHeight="1" x14ac:dyDescent="0.35">
      <c r="A2289" s="2" t="s">
        <v>10257</v>
      </c>
      <c r="B2289" s="6" t="s">
        <v>1</v>
      </c>
      <c r="C2289" s="6" t="s">
        <v>2</v>
      </c>
      <c r="D2289" s="24" t="s">
        <v>10235</v>
      </c>
      <c r="E2289" s="6" t="s">
        <v>10251</v>
      </c>
      <c r="F2289" s="24" t="s">
        <v>10252</v>
      </c>
      <c r="G2289" s="2">
        <v>1</v>
      </c>
      <c r="H2289" s="6" t="s">
        <v>10238</v>
      </c>
      <c r="I2289" s="6" t="s">
        <v>10239</v>
      </c>
      <c r="J2289" s="6" t="s">
        <v>8</v>
      </c>
      <c r="K2289" s="6" t="s">
        <v>10256</v>
      </c>
      <c r="L2289" s="6" t="s">
        <v>551</v>
      </c>
      <c r="M2289" s="6" t="s">
        <v>10254</v>
      </c>
      <c r="N2289" s="6" t="s">
        <v>2611</v>
      </c>
      <c r="O2289" s="6" t="s">
        <v>10242</v>
      </c>
      <c r="P2289" s="6" t="s">
        <v>10243</v>
      </c>
    </row>
    <row r="2290" spans="1:16" ht="15" customHeight="1" x14ac:dyDescent="0.35">
      <c r="A2290" s="2" t="s">
        <v>10258</v>
      </c>
      <c r="B2290" s="6" t="s">
        <v>1</v>
      </c>
      <c r="C2290" s="6" t="s">
        <v>2</v>
      </c>
      <c r="D2290" s="24" t="s">
        <v>10235</v>
      </c>
      <c r="E2290" s="6" t="s">
        <v>10251</v>
      </c>
      <c r="F2290" s="24" t="s">
        <v>10252</v>
      </c>
      <c r="G2290" s="2">
        <v>1</v>
      </c>
      <c r="H2290" s="6" t="s">
        <v>10238</v>
      </c>
      <c r="I2290" s="6" t="s">
        <v>10239</v>
      </c>
      <c r="J2290" s="6" t="s">
        <v>8</v>
      </c>
      <c r="K2290" s="6" t="s">
        <v>10256</v>
      </c>
      <c r="L2290" s="6" t="s">
        <v>551</v>
      </c>
      <c r="M2290" s="6" t="s">
        <v>10254</v>
      </c>
      <c r="N2290" s="6" t="s">
        <v>2611</v>
      </c>
      <c r="O2290" s="6" t="s">
        <v>10242</v>
      </c>
      <c r="P2290" s="6" t="s">
        <v>10243</v>
      </c>
    </row>
    <row r="2291" spans="1:16" ht="15" customHeight="1" x14ac:dyDescent="0.35">
      <c r="A2291" s="2" t="s">
        <v>10259</v>
      </c>
      <c r="B2291" s="6" t="s">
        <v>1</v>
      </c>
      <c r="C2291" s="6" t="s">
        <v>2</v>
      </c>
      <c r="D2291" s="24" t="s">
        <v>10235</v>
      </c>
      <c r="E2291" s="6" t="s">
        <v>10251</v>
      </c>
      <c r="F2291" s="24" t="s">
        <v>10252</v>
      </c>
      <c r="G2291" s="2">
        <v>1</v>
      </c>
      <c r="H2291" s="6" t="s">
        <v>10238</v>
      </c>
      <c r="I2291" s="6" t="s">
        <v>10239</v>
      </c>
      <c r="J2291" s="6" t="s">
        <v>8</v>
      </c>
      <c r="K2291" s="6" t="s">
        <v>10256</v>
      </c>
      <c r="L2291" s="6" t="s">
        <v>551</v>
      </c>
      <c r="M2291" s="6" t="s">
        <v>10254</v>
      </c>
      <c r="N2291" s="6" t="s">
        <v>2611</v>
      </c>
      <c r="O2291" s="6" t="s">
        <v>10242</v>
      </c>
      <c r="P2291" s="6" t="s">
        <v>10243</v>
      </c>
    </row>
    <row r="2292" spans="1:16" ht="15" customHeight="1" x14ac:dyDescent="0.35">
      <c r="A2292" s="2" t="s">
        <v>10260</v>
      </c>
      <c r="B2292" s="6" t="s">
        <v>1</v>
      </c>
      <c r="C2292" s="6" t="s">
        <v>2</v>
      </c>
      <c r="D2292" s="24" t="s">
        <v>10235</v>
      </c>
      <c r="E2292" s="6" t="s">
        <v>5877</v>
      </c>
      <c r="F2292" s="24" t="s">
        <v>10261</v>
      </c>
      <c r="G2292" s="2">
        <v>1</v>
      </c>
      <c r="H2292" s="6" t="s">
        <v>10238</v>
      </c>
      <c r="I2292" s="6" t="s">
        <v>10239</v>
      </c>
      <c r="J2292" s="6" t="s">
        <v>8</v>
      </c>
      <c r="K2292" s="6" t="s">
        <v>10262</v>
      </c>
      <c r="L2292" s="6" t="s">
        <v>551</v>
      </c>
      <c r="M2292" s="6" t="s">
        <v>10263</v>
      </c>
      <c r="N2292" s="6" t="s">
        <v>2611</v>
      </c>
      <c r="O2292" s="6" t="s">
        <v>10242</v>
      </c>
      <c r="P2292" s="6" t="s">
        <v>10243</v>
      </c>
    </row>
    <row r="2293" spans="1:16" ht="15" customHeight="1" x14ac:dyDescent="0.35">
      <c r="A2293" s="2" t="s">
        <v>10264</v>
      </c>
      <c r="B2293" s="6" t="s">
        <v>1</v>
      </c>
      <c r="C2293" s="6" t="s">
        <v>2</v>
      </c>
      <c r="D2293" s="24" t="s">
        <v>10235</v>
      </c>
      <c r="E2293" s="6" t="s">
        <v>5877</v>
      </c>
      <c r="F2293" s="24" t="s">
        <v>10261</v>
      </c>
      <c r="G2293" s="2">
        <v>1</v>
      </c>
      <c r="H2293" s="6" t="s">
        <v>10238</v>
      </c>
      <c r="I2293" s="6" t="s">
        <v>10239</v>
      </c>
      <c r="J2293" s="6" t="s">
        <v>8</v>
      </c>
      <c r="K2293" s="6" t="s">
        <v>10262</v>
      </c>
      <c r="L2293" s="6" t="s">
        <v>551</v>
      </c>
      <c r="M2293" s="6" t="s">
        <v>10263</v>
      </c>
      <c r="N2293" s="6" t="s">
        <v>2611</v>
      </c>
      <c r="O2293" s="6" t="s">
        <v>10242</v>
      </c>
      <c r="P2293" s="6" t="s">
        <v>10243</v>
      </c>
    </row>
    <row r="2294" spans="1:16" ht="15" customHeight="1" x14ac:dyDescent="0.35">
      <c r="A2294" s="2" t="s">
        <v>10265</v>
      </c>
      <c r="B2294" s="6" t="s">
        <v>1</v>
      </c>
      <c r="C2294" s="6" t="s">
        <v>2</v>
      </c>
      <c r="D2294" s="24" t="s">
        <v>10235</v>
      </c>
      <c r="E2294" s="6" t="s">
        <v>5877</v>
      </c>
      <c r="F2294" s="24" t="s">
        <v>10261</v>
      </c>
      <c r="G2294" s="2">
        <v>1</v>
      </c>
      <c r="H2294" s="6" t="s">
        <v>10238</v>
      </c>
      <c r="I2294" s="6" t="s">
        <v>10239</v>
      </c>
      <c r="J2294" s="6" t="s">
        <v>8</v>
      </c>
      <c r="K2294" s="6" t="s">
        <v>10262</v>
      </c>
      <c r="L2294" s="6" t="s">
        <v>551</v>
      </c>
      <c r="M2294" s="6" t="s">
        <v>10263</v>
      </c>
      <c r="N2294" s="6" t="s">
        <v>2611</v>
      </c>
      <c r="O2294" s="6" t="s">
        <v>10242</v>
      </c>
      <c r="P2294" s="6" t="s">
        <v>10243</v>
      </c>
    </row>
    <row r="2295" spans="1:16" ht="15" customHeight="1" x14ac:dyDescent="0.35">
      <c r="A2295" s="2" t="s">
        <v>10266</v>
      </c>
      <c r="B2295" s="6" t="s">
        <v>1</v>
      </c>
      <c r="C2295" s="6" t="s">
        <v>2</v>
      </c>
      <c r="D2295" s="24" t="s">
        <v>10235</v>
      </c>
      <c r="E2295" s="6" t="s">
        <v>5877</v>
      </c>
      <c r="F2295" s="24" t="s">
        <v>10261</v>
      </c>
      <c r="G2295" s="2">
        <v>1</v>
      </c>
      <c r="H2295" s="6" t="s">
        <v>10238</v>
      </c>
      <c r="I2295" s="6" t="s">
        <v>10239</v>
      </c>
      <c r="J2295" s="6" t="s">
        <v>8</v>
      </c>
      <c r="K2295" s="6" t="s">
        <v>10262</v>
      </c>
      <c r="L2295" s="6" t="s">
        <v>551</v>
      </c>
      <c r="M2295" s="6" t="s">
        <v>10263</v>
      </c>
      <c r="N2295" s="6" t="s">
        <v>2611</v>
      </c>
      <c r="O2295" s="6" t="s">
        <v>10242</v>
      </c>
      <c r="P2295" s="6" t="s">
        <v>10243</v>
      </c>
    </row>
    <row r="2296" spans="1:16" ht="15" customHeight="1" x14ac:dyDescent="0.35">
      <c r="A2296" s="2" t="s">
        <v>10267</v>
      </c>
      <c r="B2296" s="6" t="s">
        <v>1</v>
      </c>
      <c r="C2296" s="6" t="s">
        <v>2</v>
      </c>
      <c r="D2296" s="24" t="s">
        <v>10235</v>
      </c>
      <c r="E2296" s="6" t="s">
        <v>10268</v>
      </c>
      <c r="F2296" s="24" t="s">
        <v>10269</v>
      </c>
      <c r="G2296" s="2">
        <v>1</v>
      </c>
      <c r="H2296" s="6" t="s">
        <v>10238</v>
      </c>
      <c r="I2296" s="6" t="s">
        <v>10239</v>
      </c>
      <c r="J2296" s="6" t="s">
        <v>8</v>
      </c>
      <c r="K2296" s="6" t="s">
        <v>10270</v>
      </c>
      <c r="L2296" s="6" t="s">
        <v>551</v>
      </c>
      <c r="M2296" s="6" t="s">
        <v>10271</v>
      </c>
      <c r="N2296" s="6" t="s">
        <v>10272</v>
      </c>
      <c r="O2296" s="6" t="s">
        <v>10242</v>
      </c>
      <c r="P2296" s="6" t="s">
        <v>10243</v>
      </c>
    </row>
    <row r="2297" spans="1:16" ht="28.5" customHeight="1" x14ac:dyDescent="0.35">
      <c r="A2297" s="6" t="s">
        <v>10273</v>
      </c>
      <c r="B2297" s="6" t="s">
        <v>1</v>
      </c>
      <c r="C2297" s="6" t="s">
        <v>2</v>
      </c>
      <c r="D2297" s="24" t="s">
        <v>10274</v>
      </c>
      <c r="E2297" s="6" t="s">
        <v>10275</v>
      </c>
      <c r="F2297" s="24" t="s">
        <v>10276</v>
      </c>
      <c r="G2297" s="2">
        <v>1</v>
      </c>
      <c r="H2297" s="6" t="s">
        <v>1802</v>
      </c>
      <c r="I2297" s="6" t="s">
        <v>10277</v>
      </c>
      <c r="J2297" s="6" t="s">
        <v>8</v>
      </c>
      <c r="K2297" s="6" t="s">
        <v>10278</v>
      </c>
      <c r="L2297" s="2" t="s">
        <v>19</v>
      </c>
      <c r="M2297" s="6" t="s">
        <v>10279</v>
      </c>
      <c r="N2297" s="6" t="s">
        <v>10280</v>
      </c>
      <c r="O2297" s="6" t="s">
        <v>10281</v>
      </c>
      <c r="P2297" s="6" t="s">
        <v>918</v>
      </c>
    </row>
    <row r="2298" spans="1:16" ht="28.5" customHeight="1" x14ac:dyDescent="0.35">
      <c r="A2298" s="6" t="s">
        <v>10282</v>
      </c>
      <c r="B2298" s="6" t="s">
        <v>1</v>
      </c>
      <c r="C2298" s="6" t="s">
        <v>2</v>
      </c>
      <c r="D2298" s="24" t="s">
        <v>10274</v>
      </c>
      <c r="E2298" s="6" t="s">
        <v>10283</v>
      </c>
      <c r="F2298" s="24" t="s">
        <v>10284</v>
      </c>
      <c r="G2298" s="2">
        <v>1</v>
      </c>
      <c r="H2298" s="6" t="s">
        <v>1802</v>
      </c>
      <c r="I2298" s="6" t="s">
        <v>10277</v>
      </c>
      <c r="J2298" s="6" t="s">
        <v>8</v>
      </c>
      <c r="K2298" s="6" t="s">
        <v>10285</v>
      </c>
      <c r="L2298" s="2" t="s">
        <v>19</v>
      </c>
      <c r="M2298" s="6" t="s">
        <v>474</v>
      </c>
      <c r="N2298" s="6" t="s">
        <v>10280</v>
      </c>
      <c r="O2298" s="6" t="s">
        <v>10281</v>
      </c>
      <c r="P2298" s="6" t="s">
        <v>918</v>
      </c>
    </row>
    <row r="2299" spans="1:16" ht="28.5" customHeight="1" x14ac:dyDescent="0.35">
      <c r="A2299" s="6" t="s">
        <v>10286</v>
      </c>
      <c r="B2299" s="6" t="s">
        <v>1</v>
      </c>
      <c r="C2299" s="6" t="s">
        <v>2</v>
      </c>
      <c r="D2299" s="24" t="s">
        <v>10274</v>
      </c>
      <c r="E2299" s="6" t="s">
        <v>10283</v>
      </c>
      <c r="F2299" s="24" t="s">
        <v>10287</v>
      </c>
      <c r="G2299" s="2">
        <v>1</v>
      </c>
      <c r="H2299" s="6" t="s">
        <v>1802</v>
      </c>
      <c r="I2299" s="6" t="s">
        <v>10277</v>
      </c>
      <c r="J2299" s="6" t="s">
        <v>8</v>
      </c>
      <c r="K2299" s="6" t="s">
        <v>10288</v>
      </c>
      <c r="L2299" s="2" t="s">
        <v>19</v>
      </c>
      <c r="M2299" s="6" t="s">
        <v>10289</v>
      </c>
      <c r="N2299" s="6" t="s">
        <v>10280</v>
      </c>
      <c r="O2299" s="6" t="s">
        <v>10281</v>
      </c>
      <c r="P2299" s="6" t="s">
        <v>918</v>
      </c>
    </row>
    <row r="2300" spans="1:16" ht="28.5" customHeight="1" x14ac:dyDescent="0.35">
      <c r="A2300" s="6" t="s">
        <v>10290</v>
      </c>
      <c r="B2300" s="6" t="s">
        <v>1</v>
      </c>
      <c r="C2300" s="6" t="s">
        <v>2</v>
      </c>
      <c r="D2300" s="24" t="s">
        <v>10274</v>
      </c>
      <c r="E2300" s="6" t="s">
        <v>10275</v>
      </c>
      <c r="F2300" s="24" t="s">
        <v>10276</v>
      </c>
      <c r="G2300" s="2">
        <v>1</v>
      </c>
      <c r="H2300" s="6" t="s">
        <v>1802</v>
      </c>
      <c r="I2300" s="6" t="s">
        <v>10277</v>
      </c>
      <c r="J2300" s="6" t="s">
        <v>8</v>
      </c>
      <c r="K2300" s="6" t="s">
        <v>10291</v>
      </c>
      <c r="L2300" s="6" t="s">
        <v>1075</v>
      </c>
      <c r="M2300" s="6" t="s">
        <v>10292</v>
      </c>
      <c r="N2300" s="6" t="s">
        <v>10280</v>
      </c>
      <c r="O2300" s="6" t="s">
        <v>10281</v>
      </c>
      <c r="P2300" s="6" t="s">
        <v>918</v>
      </c>
    </row>
    <row r="2301" spans="1:16" ht="28.5" customHeight="1" x14ac:dyDescent="0.35">
      <c r="A2301" s="6" t="s">
        <v>10293</v>
      </c>
      <c r="B2301" s="6" t="s">
        <v>1</v>
      </c>
      <c r="C2301" s="6" t="s">
        <v>2</v>
      </c>
      <c r="D2301" s="24" t="s">
        <v>10274</v>
      </c>
      <c r="E2301" s="6" t="s">
        <v>10275</v>
      </c>
      <c r="F2301" s="24" t="s">
        <v>10276</v>
      </c>
      <c r="G2301" s="2">
        <v>1</v>
      </c>
      <c r="H2301" s="6" t="s">
        <v>1802</v>
      </c>
      <c r="I2301" s="6" t="s">
        <v>10277</v>
      </c>
      <c r="J2301" s="6" t="s">
        <v>8</v>
      </c>
      <c r="K2301" s="6" t="s">
        <v>10294</v>
      </c>
      <c r="L2301" s="2" t="s">
        <v>19</v>
      </c>
      <c r="M2301" s="6" t="s">
        <v>10295</v>
      </c>
      <c r="N2301" s="6" t="s">
        <v>10280</v>
      </c>
      <c r="O2301" s="6" t="s">
        <v>10281</v>
      </c>
      <c r="P2301" s="6" t="s">
        <v>918</v>
      </c>
    </row>
    <row r="2302" spans="1:16" ht="28.5" customHeight="1" x14ac:dyDescent="0.35">
      <c r="A2302" s="6" t="s">
        <v>10296</v>
      </c>
      <c r="B2302" s="6" t="s">
        <v>1</v>
      </c>
      <c r="C2302" s="6" t="s">
        <v>2</v>
      </c>
      <c r="D2302" s="24" t="s">
        <v>10274</v>
      </c>
      <c r="E2302" s="6" t="s">
        <v>10297</v>
      </c>
      <c r="F2302" s="24" t="s">
        <v>10298</v>
      </c>
      <c r="G2302" s="2">
        <v>1</v>
      </c>
      <c r="H2302" s="6" t="s">
        <v>1802</v>
      </c>
      <c r="I2302" s="6" t="s">
        <v>10277</v>
      </c>
      <c r="J2302" s="6" t="s">
        <v>8</v>
      </c>
      <c r="K2302" s="6" t="s">
        <v>10299</v>
      </c>
      <c r="L2302" s="2" t="s">
        <v>19</v>
      </c>
      <c r="M2302" s="6" t="s">
        <v>7414</v>
      </c>
      <c r="N2302" s="6" t="s">
        <v>10280</v>
      </c>
      <c r="O2302" s="6" t="s">
        <v>10281</v>
      </c>
      <c r="P2302" s="6" t="s">
        <v>918</v>
      </c>
    </row>
    <row r="2303" spans="1:16" ht="28.5" customHeight="1" x14ac:dyDescent="0.35">
      <c r="A2303" s="6" t="s">
        <v>10300</v>
      </c>
      <c r="B2303" s="6" t="s">
        <v>1</v>
      </c>
      <c r="C2303" s="6" t="s">
        <v>2</v>
      </c>
      <c r="D2303" s="24" t="s">
        <v>10274</v>
      </c>
      <c r="E2303" s="6" t="s">
        <v>10301</v>
      </c>
      <c r="F2303" s="24" t="s">
        <v>10302</v>
      </c>
      <c r="G2303" s="2">
        <v>1</v>
      </c>
      <c r="H2303" s="6" t="s">
        <v>1802</v>
      </c>
      <c r="I2303" s="6" t="s">
        <v>10277</v>
      </c>
      <c r="J2303" s="6" t="s">
        <v>8</v>
      </c>
      <c r="K2303" s="6" t="s">
        <v>10303</v>
      </c>
      <c r="L2303" s="2" t="s">
        <v>19</v>
      </c>
      <c r="M2303" s="6" t="s">
        <v>117</v>
      </c>
      <c r="N2303" s="6" t="s">
        <v>10280</v>
      </c>
      <c r="O2303" s="6" t="s">
        <v>10281</v>
      </c>
      <c r="P2303" s="6" t="s">
        <v>918</v>
      </c>
    </row>
    <row r="2304" spans="1:16" ht="28.5" customHeight="1" x14ac:dyDescent="0.35">
      <c r="A2304" s="6" t="s">
        <v>10304</v>
      </c>
      <c r="B2304" s="6" t="s">
        <v>1</v>
      </c>
      <c r="C2304" s="6" t="s">
        <v>2</v>
      </c>
      <c r="D2304" s="24" t="s">
        <v>10274</v>
      </c>
      <c r="E2304" s="6" t="s">
        <v>10305</v>
      </c>
      <c r="F2304" s="24" t="s">
        <v>10306</v>
      </c>
      <c r="G2304" s="2">
        <v>1</v>
      </c>
      <c r="H2304" s="6" t="s">
        <v>1802</v>
      </c>
      <c r="I2304" s="6" t="s">
        <v>10277</v>
      </c>
      <c r="J2304" s="6" t="s">
        <v>8</v>
      </c>
      <c r="K2304" s="6" t="s">
        <v>10307</v>
      </c>
      <c r="L2304" s="2" t="s">
        <v>19</v>
      </c>
      <c r="M2304" s="6" t="s">
        <v>117</v>
      </c>
      <c r="N2304" s="6" t="s">
        <v>10280</v>
      </c>
      <c r="O2304" s="6" t="s">
        <v>10281</v>
      </c>
      <c r="P2304" s="6" t="s">
        <v>918</v>
      </c>
    </row>
    <row r="2305" spans="1:16" ht="28.5" customHeight="1" x14ac:dyDescent="0.35">
      <c r="A2305" s="6" t="s">
        <v>10308</v>
      </c>
      <c r="B2305" s="6" t="s">
        <v>1</v>
      </c>
      <c r="C2305" s="6" t="s">
        <v>2</v>
      </c>
      <c r="D2305" s="24" t="s">
        <v>10274</v>
      </c>
      <c r="E2305" s="6" t="s">
        <v>10305</v>
      </c>
      <c r="F2305" s="24" t="s">
        <v>10309</v>
      </c>
      <c r="G2305" s="2">
        <v>1</v>
      </c>
      <c r="H2305" s="6" t="s">
        <v>1802</v>
      </c>
      <c r="I2305" s="6" t="s">
        <v>10277</v>
      </c>
      <c r="J2305" s="6" t="s">
        <v>8</v>
      </c>
      <c r="K2305" s="6" t="s">
        <v>10310</v>
      </c>
      <c r="L2305" s="2" t="s">
        <v>19</v>
      </c>
      <c r="M2305" s="6" t="s">
        <v>5730</v>
      </c>
      <c r="N2305" s="6" t="s">
        <v>10280</v>
      </c>
      <c r="O2305" s="6" t="s">
        <v>10281</v>
      </c>
      <c r="P2305" s="6" t="s">
        <v>918</v>
      </c>
    </row>
    <row r="2306" spans="1:16" ht="28.5" customHeight="1" x14ac:dyDescent="0.35">
      <c r="A2306" s="6" t="s">
        <v>10311</v>
      </c>
      <c r="B2306" s="6" t="s">
        <v>1</v>
      </c>
      <c r="C2306" s="6" t="s">
        <v>2</v>
      </c>
      <c r="D2306" s="24" t="s">
        <v>10274</v>
      </c>
      <c r="E2306" s="6" t="s">
        <v>10312</v>
      </c>
      <c r="F2306" s="24" t="s">
        <v>10313</v>
      </c>
      <c r="G2306" s="2">
        <v>1</v>
      </c>
      <c r="H2306" s="6" t="s">
        <v>1802</v>
      </c>
      <c r="I2306" s="6" t="s">
        <v>10277</v>
      </c>
      <c r="J2306" s="6" t="s">
        <v>8</v>
      </c>
      <c r="K2306" s="6" t="s">
        <v>10314</v>
      </c>
      <c r="L2306" s="2" t="s">
        <v>19</v>
      </c>
      <c r="M2306" s="6" t="s">
        <v>10315</v>
      </c>
      <c r="N2306" s="6" t="s">
        <v>10280</v>
      </c>
      <c r="O2306" s="6" t="s">
        <v>10281</v>
      </c>
      <c r="P2306" s="6" t="s">
        <v>918</v>
      </c>
    </row>
    <row r="2307" spans="1:16" ht="28.5" customHeight="1" x14ac:dyDescent="0.35">
      <c r="A2307" s="6" t="s">
        <v>10316</v>
      </c>
      <c r="B2307" s="6" t="s">
        <v>1</v>
      </c>
      <c r="C2307" s="6" t="s">
        <v>2</v>
      </c>
      <c r="D2307" s="24" t="s">
        <v>10274</v>
      </c>
      <c r="E2307" s="6" t="s">
        <v>10317</v>
      </c>
      <c r="F2307" s="24" t="s">
        <v>10318</v>
      </c>
      <c r="G2307" s="2">
        <v>1</v>
      </c>
      <c r="H2307" s="6" t="s">
        <v>1802</v>
      </c>
      <c r="I2307" s="6" t="s">
        <v>10277</v>
      </c>
      <c r="J2307" s="6" t="s">
        <v>8</v>
      </c>
      <c r="K2307" s="6" t="s">
        <v>10319</v>
      </c>
      <c r="L2307" s="2" t="s">
        <v>19</v>
      </c>
      <c r="M2307" s="6" t="s">
        <v>117</v>
      </c>
      <c r="N2307" s="6" t="s">
        <v>10280</v>
      </c>
      <c r="O2307" s="6" t="s">
        <v>10281</v>
      </c>
      <c r="P2307" s="6" t="s">
        <v>918</v>
      </c>
    </row>
    <row r="2308" spans="1:16" ht="28.5" customHeight="1" x14ac:dyDescent="0.35">
      <c r="A2308" s="6" t="s">
        <v>10320</v>
      </c>
      <c r="B2308" s="6" t="s">
        <v>1</v>
      </c>
      <c r="C2308" s="6" t="s">
        <v>2</v>
      </c>
      <c r="D2308" s="24" t="s">
        <v>10274</v>
      </c>
      <c r="E2308" s="6" t="s">
        <v>10317</v>
      </c>
      <c r="F2308" s="24" t="s">
        <v>10321</v>
      </c>
      <c r="G2308" s="2">
        <v>1</v>
      </c>
      <c r="H2308" s="6" t="s">
        <v>1802</v>
      </c>
      <c r="I2308" s="6" t="s">
        <v>10277</v>
      </c>
      <c r="J2308" s="6" t="s">
        <v>8</v>
      </c>
      <c r="K2308" s="6" t="s">
        <v>10322</v>
      </c>
      <c r="L2308" s="2" t="s">
        <v>19</v>
      </c>
      <c r="M2308" s="6" t="s">
        <v>10323</v>
      </c>
      <c r="N2308" s="6" t="s">
        <v>10280</v>
      </c>
      <c r="O2308" s="6" t="s">
        <v>10281</v>
      </c>
      <c r="P2308" s="6" t="s">
        <v>918</v>
      </c>
    </row>
    <row r="2309" spans="1:16" ht="28.5" customHeight="1" x14ac:dyDescent="0.35">
      <c r="A2309" s="6" t="s">
        <v>10324</v>
      </c>
      <c r="B2309" s="6" t="s">
        <v>1</v>
      </c>
      <c r="C2309" s="6" t="s">
        <v>2</v>
      </c>
      <c r="D2309" s="24" t="s">
        <v>10274</v>
      </c>
      <c r="E2309" s="6" t="s">
        <v>10325</v>
      </c>
      <c r="F2309" s="24" t="s">
        <v>10326</v>
      </c>
      <c r="G2309" s="2">
        <v>1</v>
      </c>
      <c r="H2309" s="6" t="s">
        <v>1802</v>
      </c>
      <c r="I2309" s="6" t="s">
        <v>10277</v>
      </c>
      <c r="J2309" s="6" t="s">
        <v>8</v>
      </c>
      <c r="K2309" s="6" t="s">
        <v>10327</v>
      </c>
      <c r="L2309" s="2" t="s">
        <v>19</v>
      </c>
      <c r="M2309" s="6" t="s">
        <v>117</v>
      </c>
      <c r="N2309" s="6" t="s">
        <v>10280</v>
      </c>
      <c r="O2309" s="6" t="s">
        <v>10281</v>
      </c>
      <c r="P2309" s="6" t="s">
        <v>918</v>
      </c>
    </row>
    <row r="2310" spans="1:16" ht="28.5" customHeight="1" x14ac:dyDescent="0.35">
      <c r="A2310" s="2" t="s">
        <v>10328</v>
      </c>
      <c r="B2310" s="6" t="s">
        <v>1</v>
      </c>
      <c r="C2310" s="6" t="s">
        <v>2</v>
      </c>
      <c r="D2310" s="24" t="s">
        <v>10274</v>
      </c>
      <c r="E2310" s="6" t="s">
        <v>10329</v>
      </c>
      <c r="F2310" s="24" t="s">
        <v>10313</v>
      </c>
      <c r="G2310" s="2">
        <v>1</v>
      </c>
      <c r="H2310" s="6" t="s">
        <v>1802</v>
      </c>
      <c r="I2310" s="6" t="s">
        <v>10277</v>
      </c>
      <c r="J2310" s="6" t="s">
        <v>8</v>
      </c>
      <c r="K2310" s="6" t="s">
        <v>10330</v>
      </c>
      <c r="L2310" s="2" t="s">
        <v>19</v>
      </c>
      <c r="M2310" s="6" t="s">
        <v>5204</v>
      </c>
      <c r="N2310" s="6" t="s">
        <v>10280</v>
      </c>
      <c r="O2310" s="6" t="s">
        <v>10281</v>
      </c>
      <c r="P2310" s="6" t="s">
        <v>918</v>
      </c>
    </row>
    <row r="2311" spans="1:16" ht="28.5" customHeight="1" x14ac:dyDescent="0.35">
      <c r="A2311" s="2" t="s">
        <v>10331</v>
      </c>
      <c r="B2311" s="6" t="s">
        <v>1</v>
      </c>
      <c r="C2311" s="6" t="s">
        <v>2</v>
      </c>
      <c r="D2311" s="24" t="s">
        <v>10274</v>
      </c>
      <c r="E2311" s="6" t="s">
        <v>10283</v>
      </c>
      <c r="F2311" s="24" t="s">
        <v>10332</v>
      </c>
      <c r="G2311" s="2">
        <v>1</v>
      </c>
      <c r="H2311" s="6" t="s">
        <v>1802</v>
      </c>
      <c r="I2311" s="6" t="s">
        <v>10277</v>
      </c>
      <c r="J2311" s="6" t="s">
        <v>8</v>
      </c>
      <c r="K2311" s="6" t="s">
        <v>10333</v>
      </c>
      <c r="L2311" s="6" t="s">
        <v>10891</v>
      </c>
      <c r="M2311" s="6" t="s">
        <v>10334</v>
      </c>
      <c r="N2311" s="6" t="s">
        <v>10280</v>
      </c>
      <c r="O2311" s="6" t="s">
        <v>10281</v>
      </c>
      <c r="P2311" s="6" t="s">
        <v>918</v>
      </c>
    </row>
    <row r="2312" spans="1:16" ht="99.75" customHeight="1" x14ac:dyDescent="0.35">
      <c r="A2312" s="6" t="s">
        <v>10335</v>
      </c>
      <c r="B2312" s="6" t="s">
        <v>1</v>
      </c>
      <c r="C2312" s="6" t="s">
        <v>385</v>
      </c>
      <c r="D2312" s="24" t="s">
        <v>10336</v>
      </c>
      <c r="E2312" s="6" t="s">
        <v>10337</v>
      </c>
      <c r="F2312" s="24" t="s">
        <v>10338</v>
      </c>
      <c r="G2312" s="6">
        <v>2</v>
      </c>
      <c r="H2312" s="2" t="s">
        <v>1313</v>
      </c>
      <c r="I2312" s="6" t="s">
        <v>207</v>
      </c>
      <c r="J2312" s="6" t="s">
        <v>8</v>
      </c>
      <c r="K2312" s="6" t="s">
        <v>10339</v>
      </c>
      <c r="L2312" s="2" t="s">
        <v>19</v>
      </c>
      <c r="M2312" s="6" t="s">
        <v>10340</v>
      </c>
      <c r="N2312" s="6" t="s">
        <v>10341</v>
      </c>
      <c r="O2312" s="6" t="s">
        <v>10342</v>
      </c>
      <c r="P2312" s="6" t="s">
        <v>10343</v>
      </c>
    </row>
    <row r="2313" spans="1:16" ht="99.75" customHeight="1" x14ac:dyDescent="0.35">
      <c r="A2313" s="6" t="s">
        <v>10344</v>
      </c>
      <c r="B2313" s="6" t="s">
        <v>1</v>
      </c>
      <c r="C2313" s="6" t="s">
        <v>385</v>
      </c>
      <c r="D2313" s="24" t="s">
        <v>10336</v>
      </c>
      <c r="E2313" s="6" t="s">
        <v>10345</v>
      </c>
      <c r="F2313" s="24" t="s">
        <v>10346</v>
      </c>
      <c r="G2313" s="2">
        <v>1</v>
      </c>
      <c r="H2313" s="2" t="s">
        <v>1313</v>
      </c>
      <c r="I2313" s="6" t="s">
        <v>207</v>
      </c>
      <c r="J2313" s="6" t="s">
        <v>8</v>
      </c>
      <c r="K2313" s="6" t="s">
        <v>10347</v>
      </c>
      <c r="L2313" s="2" t="s">
        <v>19</v>
      </c>
      <c r="M2313" s="24" t="s">
        <v>10348</v>
      </c>
      <c r="N2313" s="24"/>
      <c r="O2313" s="6" t="s">
        <v>10342</v>
      </c>
      <c r="P2313" s="24" t="s">
        <v>10343</v>
      </c>
    </row>
    <row r="2314" spans="1:16" ht="99.75" customHeight="1" x14ac:dyDescent="0.35">
      <c r="A2314" s="6" t="s">
        <v>10349</v>
      </c>
      <c r="B2314" s="6" t="s">
        <v>1</v>
      </c>
      <c r="C2314" s="6" t="s">
        <v>385</v>
      </c>
      <c r="D2314" s="24" t="s">
        <v>10336</v>
      </c>
      <c r="E2314" s="6" t="s">
        <v>10350</v>
      </c>
      <c r="F2314" s="24" t="s">
        <v>10351</v>
      </c>
      <c r="G2314" s="2">
        <v>1</v>
      </c>
      <c r="H2314" s="2" t="s">
        <v>1313</v>
      </c>
      <c r="I2314" s="6" t="s">
        <v>207</v>
      </c>
      <c r="J2314" s="6" t="s">
        <v>8</v>
      </c>
      <c r="K2314" s="6" t="s">
        <v>10352</v>
      </c>
      <c r="L2314" s="2" t="s">
        <v>19</v>
      </c>
      <c r="M2314" s="24" t="s">
        <v>10353</v>
      </c>
      <c r="N2314" s="6" t="s">
        <v>10354</v>
      </c>
      <c r="O2314" s="6" t="s">
        <v>10342</v>
      </c>
      <c r="P2314" s="6" t="s">
        <v>10343</v>
      </c>
    </row>
    <row r="2315" spans="1:16" ht="99.75" customHeight="1" x14ac:dyDescent="0.35">
      <c r="A2315" s="6" t="s">
        <v>10355</v>
      </c>
      <c r="B2315" s="6" t="s">
        <v>1</v>
      </c>
      <c r="C2315" s="6" t="s">
        <v>385</v>
      </c>
      <c r="D2315" s="24" t="s">
        <v>10336</v>
      </c>
      <c r="E2315" s="6" t="s">
        <v>10356</v>
      </c>
      <c r="F2315" s="24" t="s">
        <v>10357</v>
      </c>
      <c r="G2315" s="6">
        <v>2</v>
      </c>
      <c r="H2315" s="2" t="s">
        <v>1313</v>
      </c>
      <c r="I2315" s="6" t="s">
        <v>207</v>
      </c>
      <c r="J2315" s="6" t="s">
        <v>8</v>
      </c>
      <c r="K2315" s="6" t="s">
        <v>10358</v>
      </c>
      <c r="L2315" s="2" t="s">
        <v>10</v>
      </c>
      <c r="M2315" s="6" t="s">
        <v>10359</v>
      </c>
      <c r="N2315" s="24"/>
      <c r="O2315" s="6" t="s">
        <v>10342</v>
      </c>
      <c r="P2315" s="24" t="s">
        <v>10343</v>
      </c>
    </row>
    <row r="2316" spans="1:16" ht="99.75" customHeight="1" x14ac:dyDescent="0.35">
      <c r="A2316" s="6" t="s">
        <v>10360</v>
      </c>
      <c r="B2316" s="6" t="s">
        <v>1</v>
      </c>
      <c r="C2316" s="6" t="s">
        <v>385</v>
      </c>
      <c r="D2316" s="24" t="s">
        <v>10336</v>
      </c>
      <c r="E2316" s="6" t="s">
        <v>10361</v>
      </c>
      <c r="F2316" s="24" t="s">
        <v>10362</v>
      </c>
      <c r="G2316" s="6">
        <v>2</v>
      </c>
      <c r="H2316" s="2" t="s">
        <v>1313</v>
      </c>
      <c r="I2316" s="6" t="s">
        <v>207</v>
      </c>
      <c r="J2316" s="6" t="s">
        <v>8</v>
      </c>
      <c r="K2316" s="6" t="s">
        <v>10363</v>
      </c>
      <c r="L2316" s="2" t="s">
        <v>19</v>
      </c>
      <c r="M2316" s="24" t="s">
        <v>10364</v>
      </c>
      <c r="N2316" s="24"/>
      <c r="O2316" s="6" t="s">
        <v>10342</v>
      </c>
      <c r="P2316" s="24" t="s">
        <v>10343</v>
      </c>
    </row>
    <row r="2317" spans="1:16" ht="99.75" customHeight="1" x14ac:dyDescent="0.35">
      <c r="A2317" s="6" t="s">
        <v>10365</v>
      </c>
      <c r="B2317" s="6" t="s">
        <v>1</v>
      </c>
      <c r="C2317" s="6" t="s">
        <v>385</v>
      </c>
      <c r="D2317" s="24" t="s">
        <v>10336</v>
      </c>
      <c r="E2317" s="6" t="s">
        <v>10361</v>
      </c>
      <c r="F2317" s="24" t="s">
        <v>10366</v>
      </c>
      <c r="G2317" s="6">
        <v>2</v>
      </c>
      <c r="H2317" s="2" t="s">
        <v>1313</v>
      </c>
      <c r="I2317" s="6" t="s">
        <v>207</v>
      </c>
      <c r="J2317" s="6" t="s">
        <v>8</v>
      </c>
      <c r="K2317" s="6" t="s">
        <v>10367</v>
      </c>
      <c r="L2317" s="2" t="s">
        <v>19</v>
      </c>
      <c r="M2317" s="24" t="s">
        <v>10364</v>
      </c>
      <c r="N2317" s="24"/>
      <c r="O2317" s="6" t="s">
        <v>10342</v>
      </c>
      <c r="P2317" s="24" t="s">
        <v>10343</v>
      </c>
    </row>
    <row r="2318" spans="1:16" ht="99.75" customHeight="1" x14ac:dyDescent="0.35">
      <c r="A2318" s="6" t="s">
        <v>10368</v>
      </c>
      <c r="B2318" s="6" t="s">
        <v>1</v>
      </c>
      <c r="C2318" s="6" t="s">
        <v>385</v>
      </c>
      <c r="D2318" s="24" t="s">
        <v>10336</v>
      </c>
      <c r="E2318" s="6" t="s">
        <v>10369</v>
      </c>
      <c r="F2318" s="24" t="s">
        <v>10370</v>
      </c>
      <c r="G2318" s="2">
        <v>1</v>
      </c>
      <c r="H2318" s="2" t="s">
        <v>1313</v>
      </c>
      <c r="I2318" s="6" t="s">
        <v>207</v>
      </c>
      <c r="J2318" s="6" t="s">
        <v>8</v>
      </c>
      <c r="K2318" s="6" t="s">
        <v>10371</v>
      </c>
      <c r="L2318" s="2" t="s">
        <v>19</v>
      </c>
      <c r="M2318" s="24" t="s">
        <v>10372</v>
      </c>
      <c r="N2318" s="24"/>
      <c r="O2318" s="6" t="s">
        <v>10342</v>
      </c>
      <c r="P2318" s="24" t="s">
        <v>10343</v>
      </c>
    </row>
    <row r="2319" spans="1:16" ht="99.75" customHeight="1" x14ac:dyDescent="0.35">
      <c r="A2319" s="6" t="s">
        <v>10373</v>
      </c>
      <c r="B2319" s="6" t="s">
        <v>1</v>
      </c>
      <c r="C2319" s="6" t="s">
        <v>385</v>
      </c>
      <c r="D2319" s="24" t="s">
        <v>10336</v>
      </c>
      <c r="E2319" s="6" t="s">
        <v>10374</v>
      </c>
      <c r="F2319" s="24" t="s">
        <v>10375</v>
      </c>
      <c r="G2319" s="2">
        <v>1</v>
      </c>
      <c r="H2319" s="2" t="s">
        <v>1313</v>
      </c>
      <c r="I2319" s="6" t="s">
        <v>207</v>
      </c>
      <c r="J2319" s="6" t="s">
        <v>8</v>
      </c>
      <c r="K2319" s="6" t="s">
        <v>10376</v>
      </c>
      <c r="L2319" s="2" t="s">
        <v>19</v>
      </c>
      <c r="M2319" s="24" t="s">
        <v>10377</v>
      </c>
      <c r="N2319" s="24"/>
      <c r="O2319" s="6" t="s">
        <v>10342</v>
      </c>
      <c r="P2319" s="24" t="s">
        <v>10343</v>
      </c>
    </row>
    <row r="2320" spans="1:16" ht="99.75" customHeight="1" x14ac:dyDescent="0.35">
      <c r="A2320" s="6" t="s">
        <v>10378</v>
      </c>
      <c r="B2320" s="6" t="s">
        <v>1</v>
      </c>
      <c r="C2320" s="6" t="s">
        <v>385</v>
      </c>
      <c r="D2320" s="24" t="s">
        <v>10336</v>
      </c>
      <c r="E2320" s="6" t="s">
        <v>10379</v>
      </c>
      <c r="F2320" s="24" t="s">
        <v>10380</v>
      </c>
      <c r="G2320" s="6">
        <v>3</v>
      </c>
      <c r="H2320" s="2" t="s">
        <v>1313</v>
      </c>
      <c r="I2320" s="6" t="s">
        <v>207</v>
      </c>
      <c r="J2320" s="6" t="s">
        <v>8</v>
      </c>
      <c r="K2320" s="6" t="s">
        <v>10381</v>
      </c>
      <c r="L2320" s="2" t="s">
        <v>19</v>
      </c>
      <c r="M2320" s="24" t="s">
        <v>10382</v>
      </c>
      <c r="N2320" s="24"/>
      <c r="O2320" s="6" t="s">
        <v>10342</v>
      </c>
      <c r="P2320" s="24" t="s">
        <v>10343</v>
      </c>
    </row>
    <row r="2321" spans="1:16" ht="30" customHeight="1" x14ac:dyDescent="0.35">
      <c r="A2321" s="6" t="s">
        <v>10383</v>
      </c>
      <c r="B2321" s="6" t="s">
        <v>1</v>
      </c>
      <c r="C2321" s="6" t="s">
        <v>385</v>
      </c>
      <c r="D2321" s="24" t="s">
        <v>8424</v>
      </c>
      <c r="E2321" s="6" t="s">
        <v>8474</v>
      </c>
      <c r="F2321" s="24" t="s">
        <v>8475</v>
      </c>
      <c r="G2321" s="2">
        <v>1</v>
      </c>
      <c r="H2321" s="6" t="s">
        <v>8427</v>
      </c>
      <c r="I2321" s="6" t="s">
        <v>8428</v>
      </c>
      <c r="J2321" s="6" t="s">
        <v>8</v>
      </c>
      <c r="K2321" s="6" t="s">
        <v>8476</v>
      </c>
      <c r="L2321" s="2" t="s">
        <v>19</v>
      </c>
      <c r="M2321" s="24" t="s">
        <v>8477</v>
      </c>
      <c r="N2321" s="6" t="s">
        <v>8478</v>
      </c>
      <c r="O2321" s="6" t="s">
        <v>8432</v>
      </c>
      <c r="P2321" s="24" t="s">
        <v>8433</v>
      </c>
    </row>
    <row r="2322" spans="1:16" ht="30" customHeight="1" x14ac:dyDescent="0.35">
      <c r="A2322" s="6" t="s">
        <v>10384</v>
      </c>
      <c r="B2322" s="6" t="s">
        <v>1</v>
      </c>
      <c r="C2322" s="6" t="s">
        <v>385</v>
      </c>
      <c r="D2322" s="24" t="s">
        <v>8424</v>
      </c>
      <c r="E2322" s="6" t="s">
        <v>8480</v>
      </c>
      <c r="F2322" s="24" t="s">
        <v>8481</v>
      </c>
      <c r="G2322" s="2">
        <v>1</v>
      </c>
      <c r="H2322" s="6" t="s">
        <v>8427</v>
      </c>
      <c r="I2322" s="6" t="s">
        <v>8428</v>
      </c>
      <c r="J2322" s="6" t="s">
        <v>8</v>
      </c>
      <c r="K2322" s="6" t="s">
        <v>8482</v>
      </c>
      <c r="L2322" s="24" t="s">
        <v>78</v>
      </c>
      <c r="M2322" s="6" t="s">
        <v>8471</v>
      </c>
      <c r="N2322" s="6" t="s">
        <v>8478</v>
      </c>
      <c r="O2322" s="6" t="s">
        <v>8432</v>
      </c>
      <c r="P2322" s="24" t="s">
        <v>8433</v>
      </c>
    </row>
    <row r="2323" spans="1:16" ht="25.5" customHeight="1" x14ac:dyDescent="0.35">
      <c r="A2323" s="6" t="s">
        <v>10385</v>
      </c>
      <c r="B2323" s="6" t="s">
        <v>1</v>
      </c>
      <c r="C2323" s="6" t="s">
        <v>385</v>
      </c>
      <c r="D2323" s="24" t="s">
        <v>8424</v>
      </c>
      <c r="E2323" s="6" t="s">
        <v>8484</v>
      </c>
      <c r="F2323" s="24" t="s">
        <v>8485</v>
      </c>
      <c r="G2323" s="2">
        <v>1</v>
      </c>
      <c r="H2323" s="6" t="s">
        <v>8427</v>
      </c>
      <c r="I2323" s="6" t="s">
        <v>8428</v>
      </c>
      <c r="J2323" s="6" t="s">
        <v>8</v>
      </c>
      <c r="K2323" s="6" t="s">
        <v>8486</v>
      </c>
      <c r="L2323" s="24" t="s">
        <v>78</v>
      </c>
      <c r="M2323" s="6" t="s">
        <v>8471</v>
      </c>
      <c r="N2323" s="6" t="s">
        <v>8478</v>
      </c>
      <c r="O2323" s="6" t="s">
        <v>8432</v>
      </c>
      <c r="P2323" s="24" t="s">
        <v>8433</v>
      </c>
    </row>
    <row r="2324" spans="1:16" ht="25.5" customHeight="1" x14ac:dyDescent="0.35">
      <c r="A2324" s="6" t="s">
        <v>10674</v>
      </c>
      <c r="B2324" s="6" t="s">
        <v>1</v>
      </c>
      <c r="C2324" s="6" t="s">
        <v>2</v>
      </c>
      <c r="D2324" s="24" t="s">
        <v>9294</v>
      </c>
      <c r="E2324" s="6" t="s">
        <v>9311</v>
      </c>
      <c r="F2324" s="24" t="s">
        <v>9316</v>
      </c>
      <c r="G2324" s="2">
        <v>1</v>
      </c>
      <c r="H2324" s="6" t="s">
        <v>6</v>
      </c>
      <c r="I2324" s="6" t="s">
        <v>10386</v>
      </c>
      <c r="J2324" s="6" t="s">
        <v>8</v>
      </c>
      <c r="K2324" s="6" t="s">
        <v>9317</v>
      </c>
      <c r="L2324" s="24" t="s">
        <v>78</v>
      </c>
      <c r="M2324" s="6" t="s">
        <v>10387</v>
      </c>
      <c r="N2324" s="6" t="s">
        <v>9299</v>
      </c>
      <c r="O2324" s="6" t="s">
        <v>9300</v>
      </c>
      <c r="P2324" s="24" t="s">
        <v>9297</v>
      </c>
    </row>
    <row r="2325" spans="1:16" ht="28.5" customHeight="1" x14ac:dyDescent="0.35">
      <c r="A2325" s="6" t="s">
        <v>10388</v>
      </c>
      <c r="B2325" s="6" t="s">
        <v>1</v>
      </c>
      <c r="C2325" s="6" t="s">
        <v>2</v>
      </c>
      <c r="D2325" s="24" t="s">
        <v>9294</v>
      </c>
      <c r="E2325" s="6" t="s">
        <v>10389</v>
      </c>
      <c r="F2325" s="24" t="s">
        <v>9304</v>
      </c>
      <c r="G2325" s="2">
        <v>1</v>
      </c>
      <c r="H2325" s="6" t="s">
        <v>6</v>
      </c>
      <c r="I2325" s="6" t="s">
        <v>10386</v>
      </c>
      <c r="J2325" s="6" t="s">
        <v>8</v>
      </c>
      <c r="K2325" s="6" t="s">
        <v>9305</v>
      </c>
      <c r="L2325" s="2" t="s">
        <v>19</v>
      </c>
      <c r="M2325" s="6" t="s">
        <v>7059</v>
      </c>
      <c r="N2325" s="6" t="s">
        <v>9299</v>
      </c>
      <c r="O2325" s="6" t="s">
        <v>9300</v>
      </c>
      <c r="P2325" s="24" t="s">
        <v>9297</v>
      </c>
    </row>
    <row r="2326" spans="1:16" ht="42" x14ac:dyDescent="0.35">
      <c r="A2326" s="6" t="s">
        <v>10390</v>
      </c>
      <c r="B2326" s="6" t="s">
        <v>1</v>
      </c>
      <c r="C2326" s="6" t="s">
        <v>2</v>
      </c>
      <c r="D2326" s="24" t="s">
        <v>5876</v>
      </c>
      <c r="E2326" s="6" t="s">
        <v>8441</v>
      </c>
      <c r="F2326" s="24" t="s">
        <v>10391</v>
      </c>
      <c r="G2326" s="2">
        <v>1</v>
      </c>
      <c r="H2326" s="6" t="s">
        <v>1601</v>
      </c>
      <c r="I2326" s="6" t="s">
        <v>10392</v>
      </c>
      <c r="J2326" s="6" t="s">
        <v>8</v>
      </c>
      <c r="K2326" s="24" t="s">
        <v>10872</v>
      </c>
      <c r="L2326" s="2" t="s">
        <v>32</v>
      </c>
      <c r="M2326" s="6" t="s">
        <v>10393</v>
      </c>
      <c r="N2326" s="6" t="s">
        <v>10394</v>
      </c>
      <c r="O2326" s="6" t="s">
        <v>10395</v>
      </c>
      <c r="P2326" s="24" t="s">
        <v>918</v>
      </c>
    </row>
    <row r="2327" spans="1:16" ht="70" x14ac:dyDescent="0.35">
      <c r="A2327" s="6" t="s">
        <v>10396</v>
      </c>
      <c r="B2327" s="6" t="s">
        <v>1</v>
      </c>
      <c r="C2327" s="6" t="s">
        <v>2</v>
      </c>
      <c r="D2327" s="24" t="s">
        <v>5876</v>
      </c>
      <c r="E2327" s="6" t="s">
        <v>8441</v>
      </c>
      <c r="F2327" s="24" t="s">
        <v>10397</v>
      </c>
      <c r="G2327" s="2">
        <v>1</v>
      </c>
      <c r="H2327" s="6" t="s">
        <v>1601</v>
      </c>
      <c r="I2327" s="6" t="s">
        <v>10392</v>
      </c>
      <c r="J2327" s="6" t="s">
        <v>8</v>
      </c>
      <c r="K2327" s="24" t="s">
        <v>10871</v>
      </c>
      <c r="L2327" s="2" t="s">
        <v>19</v>
      </c>
      <c r="M2327" s="6" t="s">
        <v>10398</v>
      </c>
      <c r="N2327" s="6" t="s">
        <v>10394</v>
      </c>
      <c r="O2327" s="6" t="s">
        <v>10395</v>
      </c>
      <c r="P2327" s="24" t="s">
        <v>918</v>
      </c>
    </row>
  </sheetData>
  <mergeCells count="1">
    <mergeCell ref="A1:P1"/>
  </mergeCells>
  <dataValidations count="1">
    <dataValidation allowBlank="1" showErrorMessage="1" sqref="M776:M779" xr:uid="{00000000-0002-0000-00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2000000}">
          <x14:formula1>
            <xm:f>'C:\Users\avega\AppData\Local\Microsoft\Windows\INetCache\Content.Outlook\VFI2VEDX\[MINISTERIO DE RELACIONES EXTERIORES.xlsx]Listas'!#REF!</xm:f>
          </x14:formula1>
          <xm:sqref>J583:J592</xm:sqref>
        </x14:dataValidation>
        <x14:dataValidation type="list" allowBlank="1" showInputMessage="1" showErrorMessage="1" xr:uid="{00000000-0002-0000-0000-000004000000}">
          <x14:formula1>
            <xm:f>'C:\Users\avega\AppData\Local\Microsoft\Windows\INetCache\Content.Outlook\VFI2VEDX\[FICHA POSTULACIÓN DE PLAZAS MINAGRICULTURA.xlsx]Listas'!#REF!</xm:f>
          </x14:formula1>
          <xm:sqref>J773:J782</xm:sqref>
        </x14:dataValidation>
        <x14:dataValidation type="list" allowBlank="1" showErrorMessage="1" xr:uid="{00000000-0002-0000-0000-000005000000}">
          <x14:formula1>
            <xm:f>'C:\Users\avega\AppData\Local\Microsoft\Windows\INetCache\Content.Outlook\VFI2VEDX\[2023-04-26_Anexo_2_ficha_postulacion_plazas_de_practica_11.xlsx]Listas'!#REF!</xm:f>
          </x14:formula1>
          <xm:sqref>L1332</xm:sqref>
        </x14:dataValidation>
        <x14:dataValidation type="list" allowBlank="1" showInputMessage="1" showErrorMessage="1" xr:uid="{00000000-0002-0000-0000-000006000000}">
          <x14:formula1>
            <xm:f>'C:\Users\avega\AppData\Local\Microsoft\Windows\INetCache\Content.Outlook\VFI2VEDX\[2023-04-26_Anexo_2_ficha_postulacion_plazas_de_practica_11.xlsx]Listas'!#REF!</xm:f>
          </x14:formula1>
          <xm:sqref>J1332:J1341 J432:J440</xm:sqref>
        </x14:dataValidation>
        <x14:dataValidation type="list" allowBlank="1" showInputMessage="1" showErrorMessage="1" xr:uid="{00000000-0002-0000-0000-000007000000}">
          <x14:formula1>
            <xm:f>'C:\Users\avega\AppData\Local\Microsoft\Windows\INetCache\Content.Outlook\VFI2VEDX\[2023-04-26_Anexo_2_ficha_postulacion_plazas_de_practica_11 (1).xlsx]Listas'!#REF!</xm:f>
          </x14:formula1>
          <xm:sqref>J2061:J2070</xm:sqref>
        </x14:dataValidation>
        <x14:dataValidation type="list" allowBlank="1" showErrorMessage="1" xr:uid="{00000000-0002-0000-0000-000008000000}">
          <x14:formula1>
            <xm:f>'C:\Users\avega\AppData\Local\Microsoft\Windows\INetCache\Content.Outlook\VFI2VEDX\[2023-04-26_Anexo_2_ficha_postulacion_plazas_de_practica_11 (1).xlsx]Listas'!#REF!</xm:f>
          </x14:formula1>
          <xm:sqref>H2061:H2070 L2061:L2062 L2067:L2069</xm:sqref>
        </x14:dataValidation>
        <x14:dataValidation type="list" allowBlank="1" showInputMessage="1" showErrorMessage="1" xr:uid="{00000000-0002-0000-0000-00000A000000}">
          <x14:formula1>
            <xm:f>'C:\Users\avega\AppData\Local\Microsoft\Windows\INetCache\Content.Outlook\VFI2VEDX\[Anexo_2_ficha_postulacion_plazas_de_practica_11_Consolidado 05052023 VF.xlsx]Listas'!#REF!</xm:f>
          </x14:formula1>
          <xm:sqref>J1566:J1575</xm:sqref>
        </x14:dataValidation>
        <x14:dataValidation type="list" allowBlank="1" showErrorMessage="1" xr:uid="{00000000-0002-0000-0000-00000B000000}">
          <x14:formula1>
            <xm:f>'C:\Users\avega\AppData\Local\Microsoft\Windows\INetCache\Content.Outlook\VFI2VEDX\[anexo 2 convocatoria 11 alcaldia de pasto ok. (1).xlsx]Listas'!#REF!</xm:f>
          </x14:formula1>
          <xm:sqref>H798:H808 L803</xm:sqref>
        </x14:dataValidation>
        <x14:dataValidation type="list" allowBlank="1" showInputMessage="1" showErrorMessage="1" xr:uid="{00000000-0002-0000-0000-00000C000000}">
          <x14:formula1>
            <xm:f>'C:\Users\avega\AppData\Local\Microsoft\Windows\INetCache\Content.Outlook\VFI2VEDX\[anexo 2 convocatoria 11 alcaldia de pasto ok. (1).xlsx]Listas'!#REF!</xm:f>
          </x14:formula1>
          <xm:sqref>J798:J808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PLAZAS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José Vega Medina</dc:creator>
  <cp:lastModifiedBy>ASUS</cp:lastModifiedBy>
  <dcterms:created xsi:type="dcterms:W3CDTF">2023-05-12T03:12:06Z</dcterms:created>
  <dcterms:modified xsi:type="dcterms:W3CDTF">2023-05-17T17:32:20Z</dcterms:modified>
</cp:coreProperties>
</file>